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60"/>
  </bookViews>
  <sheets>
    <sheet name="交通补贴" sheetId="3" r:id="rId1"/>
  </sheets>
  <externalReferences>
    <externalReference r:id="rId3"/>
    <externalReference r:id="rId4"/>
  </externalReferences>
  <definedNames>
    <definedName name="rylb">[1]代码表!$C$2:$C$3</definedName>
    <definedName name="_aac010">#REF!</definedName>
    <definedName name="_AAC011">[2]代码表!$B$2:$B$12</definedName>
    <definedName name="_xlnm._FilterDatabase" localSheetId="0" hidden="1">交通补贴!$A$3:$Q$3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<sst xmlns="http://schemas.openxmlformats.org/spreadsheetml/2006/main" count="1743" uniqueCount="713">
  <si>
    <t>2026年第三批儋州市峨蔓镇帮扶对象外出务工一次性交通补助申领人员花名册</t>
  </si>
  <si>
    <t>填报单位：峨蔓镇人民政府</t>
  </si>
  <si>
    <t>时间：2026年9月4日</t>
  </si>
  <si>
    <t>序号</t>
  </si>
  <si>
    <t>姓名</t>
  </si>
  <si>
    <t>*公民身份证号</t>
  </si>
  <si>
    <t>*年龄</t>
  </si>
  <si>
    <t>联系电话</t>
  </si>
  <si>
    <t>家庭详细住址</t>
  </si>
  <si>
    <t>*收款开户行</t>
  </si>
  <si>
    <t>*收款账号</t>
  </si>
  <si>
    <t>*就业类型：连续外出务工/灵活就业</t>
  </si>
  <si>
    <t>务工地/单位</t>
  </si>
  <si>
    <t>*省外/市外省内</t>
  </si>
  <si>
    <t>*补助年度</t>
  </si>
  <si>
    <t>*补助金额</t>
  </si>
  <si>
    <t>*人员类别</t>
  </si>
  <si>
    <t>备注</t>
  </si>
  <si>
    <t>陈毛龙</t>
  </si>
  <si>
    <t>460003********3239</t>
  </si>
  <si>
    <t>152****5118</t>
  </si>
  <si>
    <t>峨蔓镇多业村委会</t>
  </si>
  <si>
    <t>海南农商银行</t>
  </si>
  <si>
    <t>621458648******4915</t>
  </si>
  <si>
    <t>灵活就业</t>
  </si>
  <si>
    <t>广东江门市</t>
  </si>
  <si>
    <t>省外</t>
  </si>
  <si>
    <t>相对稳定脱贫户</t>
  </si>
  <si>
    <t>陈瑞堂</t>
  </si>
  <si>
    <t>460003********3379</t>
  </si>
  <si>
    <t>182****4365</t>
  </si>
  <si>
    <t>621458648******3007</t>
  </si>
  <si>
    <t>广东深圳市</t>
  </si>
  <si>
    <t>陈富高</t>
  </si>
  <si>
    <t>460003********3236</t>
  </si>
  <si>
    <t>188****8485</t>
  </si>
  <si>
    <t>621458648******3941</t>
  </si>
  <si>
    <t>陈四侬</t>
  </si>
  <si>
    <t>460003********3213</t>
  </si>
  <si>
    <t>152****6869</t>
  </si>
  <si>
    <t>621458648******8985</t>
  </si>
  <si>
    <t>东方</t>
  </si>
  <si>
    <t>市外省内</t>
  </si>
  <si>
    <t>2026</t>
  </si>
  <si>
    <t>陈壮康</t>
  </si>
  <si>
    <t>460003********3233</t>
  </si>
  <si>
    <t>151****4536</t>
  </si>
  <si>
    <t>621458648******0963</t>
  </si>
  <si>
    <t>海口</t>
  </si>
  <si>
    <t>李开仁</t>
  </si>
  <si>
    <t>469003********6136</t>
  </si>
  <si>
    <t>138****3448</t>
  </si>
  <si>
    <t>621458648******5909</t>
  </si>
  <si>
    <t>三亚</t>
  </si>
  <si>
    <t>李开义</t>
  </si>
  <si>
    <t>469003********6152</t>
  </si>
  <si>
    <t>133****5674</t>
  </si>
  <si>
    <t>621458648******2012</t>
  </si>
  <si>
    <t>赵壮柳</t>
  </si>
  <si>
    <t>460003********2824</t>
  </si>
  <si>
    <t>182****3235</t>
  </si>
  <si>
    <t>621458648******3101</t>
  </si>
  <si>
    <t>薛尾女</t>
  </si>
  <si>
    <t>460003********3246</t>
  </si>
  <si>
    <t>187****0539</t>
  </si>
  <si>
    <t>峨蔓镇长荣村委会</t>
  </si>
  <si>
    <t>621036645******3725</t>
  </si>
  <si>
    <t>连续外出务工</t>
  </si>
  <si>
    <t>5相对稳定脱贫户</t>
  </si>
  <si>
    <t>薛为冲</t>
  </si>
  <si>
    <t>182****5570</t>
  </si>
  <si>
    <t>621458648******5496</t>
  </si>
  <si>
    <t>薛为海</t>
  </si>
  <si>
    <t>135****2494</t>
  </si>
  <si>
    <t>621458648******7302</t>
  </si>
  <si>
    <t>广东佛山</t>
  </si>
  <si>
    <t>薛德尾</t>
  </si>
  <si>
    <t>460003********3224</t>
  </si>
  <si>
    <t>152****8926</t>
  </si>
  <si>
    <t>621458648******0293</t>
  </si>
  <si>
    <t>薛海妹</t>
  </si>
  <si>
    <t>460003********322X</t>
  </si>
  <si>
    <t>187****6929</t>
  </si>
  <si>
    <t>621458648******5360</t>
  </si>
  <si>
    <t>薛为皇</t>
  </si>
  <si>
    <t>188****9404</t>
  </si>
  <si>
    <t>621458648******8838</t>
  </si>
  <si>
    <t>薛为帝</t>
  </si>
  <si>
    <t>460003********3211</t>
  </si>
  <si>
    <t>188****9751</t>
  </si>
  <si>
    <t>621458648******7407</t>
  </si>
  <si>
    <t>王孔德</t>
  </si>
  <si>
    <t>460003********3234</t>
  </si>
  <si>
    <t>133****4087</t>
  </si>
  <si>
    <t>621458648******8892</t>
  </si>
  <si>
    <t>澄迈</t>
  </si>
  <si>
    <t>薛为鸿</t>
  </si>
  <si>
    <t>460003********3353</t>
  </si>
  <si>
    <t>176****3225</t>
  </si>
  <si>
    <t>621458648******6873</t>
  </si>
  <si>
    <t>深圳市</t>
  </si>
  <si>
    <t>薛美桃</t>
  </si>
  <si>
    <t>132****8220</t>
  </si>
  <si>
    <t>621458648******9397</t>
  </si>
  <si>
    <t>三亚市</t>
  </si>
  <si>
    <t>谭婆玉</t>
  </si>
  <si>
    <t>460003********3225</t>
  </si>
  <si>
    <t>151****4352</t>
  </si>
  <si>
    <t>峨蔓镇王坡村委会</t>
  </si>
  <si>
    <t>621458648******4769</t>
  </si>
  <si>
    <t>东方市尚学外国语实验中学</t>
  </si>
  <si>
    <t>陈石美</t>
  </si>
  <si>
    <t>460003********3286</t>
  </si>
  <si>
    <t>151****1765</t>
  </si>
  <si>
    <t>621458648******3736</t>
  </si>
  <si>
    <t>临高县</t>
  </si>
  <si>
    <t>陈显富</t>
  </si>
  <si>
    <t>460003********3310</t>
  </si>
  <si>
    <t>157****9202</t>
  </si>
  <si>
    <t>621458648******3366</t>
  </si>
  <si>
    <t>陈木荣</t>
  </si>
  <si>
    <t>460003********3345</t>
  </si>
  <si>
    <t>183****0511</t>
  </si>
  <si>
    <t>621458648******7847</t>
  </si>
  <si>
    <t>广东惠州</t>
  </si>
  <si>
    <t>陈显国</t>
  </si>
  <si>
    <t>460003********3299</t>
  </si>
  <si>
    <t>150****1409</t>
  </si>
  <si>
    <t>621458648******0633</t>
  </si>
  <si>
    <t>陈彩虹</t>
  </si>
  <si>
    <t>469003********6127</t>
  </si>
  <si>
    <t>138****3228</t>
  </si>
  <si>
    <t>621458648******4911</t>
  </si>
  <si>
    <t>文昌市</t>
  </si>
  <si>
    <t>袁永玲</t>
  </si>
  <si>
    <t>432524********1268</t>
  </si>
  <si>
    <t>188****8581</t>
  </si>
  <si>
    <t>621458648******3246</t>
  </si>
  <si>
    <t>陈时孩</t>
  </si>
  <si>
    <t>139****2776</t>
  </si>
  <si>
    <t>621458648******1644</t>
  </si>
  <si>
    <t>陈时尹</t>
  </si>
  <si>
    <t>460003********3314</t>
  </si>
  <si>
    <t>150****3514</t>
  </si>
  <si>
    <t>621458648******8143</t>
  </si>
  <si>
    <t>陈时变</t>
  </si>
  <si>
    <t>460003********3231</t>
  </si>
  <si>
    <t>188****5857</t>
  </si>
  <si>
    <t>621458648******8853</t>
  </si>
  <si>
    <t>万宁市</t>
  </si>
  <si>
    <t>李二桃</t>
  </si>
  <si>
    <t>460029********3246</t>
  </si>
  <si>
    <t>183****8853</t>
  </si>
  <si>
    <t>621458648******8896</t>
  </si>
  <si>
    <t>海南省三亚市</t>
  </si>
  <si>
    <t>王益高</t>
  </si>
  <si>
    <t>135****8592</t>
  </si>
  <si>
    <t>621458648******1472</t>
  </si>
  <si>
    <t>广东省广州市</t>
  </si>
  <si>
    <t>王璟沅</t>
  </si>
  <si>
    <t>469003********6121</t>
  </si>
  <si>
    <t>182****5241</t>
  </si>
  <si>
    <t>621458648******7277</t>
  </si>
  <si>
    <t>海南省海口市</t>
  </si>
  <si>
    <t>陈河杏</t>
  </si>
  <si>
    <t>460003********3235</t>
  </si>
  <si>
    <t>26</t>
  </si>
  <si>
    <t>130****7814</t>
  </si>
  <si>
    <t>峨蔓镇田井村委会</t>
  </si>
  <si>
    <t>621458
64******89753</t>
  </si>
  <si>
    <t>泉州佳瑞可咨询有限公司</t>
  </si>
  <si>
    <t>陈是莲</t>
  </si>
  <si>
    <t>460003********3222</t>
  </si>
  <si>
    <t>25</t>
  </si>
  <si>
    <t>182****4223</t>
  </si>
  <si>
    <t>621458648******0373</t>
  </si>
  <si>
    <t>深圳市谊通税务师事务所</t>
  </si>
  <si>
    <t>陈有衡</t>
  </si>
  <si>
    <t>469003********6111</t>
  </si>
  <si>
    <t>173****8860</t>
  </si>
  <si>
    <t>621458648******2381</t>
  </si>
  <si>
    <t>海南海东青勘测设计咨询有限公司</t>
  </si>
  <si>
    <t>陈三爱</t>
  </si>
  <si>
    <t>460003********3249</t>
  </si>
  <si>
    <t>181****3596</t>
  </si>
  <si>
    <t>621458648******9565</t>
  </si>
  <si>
    <t>海南省肿瘤医院</t>
  </si>
  <si>
    <t>吴彩女</t>
  </si>
  <si>
    <t>460003********3027</t>
  </si>
  <si>
    <t>138****6890</t>
  </si>
  <si>
    <t>621458648******3379</t>
  </si>
  <si>
    <t>海南葫芦娃药业集团股份有限公司</t>
  </si>
  <si>
    <t>陈开和</t>
  </si>
  <si>
    <t>469003********6115</t>
  </si>
  <si>
    <t>23</t>
  </si>
  <si>
    <t>155****2972</t>
  </si>
  <si>
    <t>621458648******3857</t>
  </si>
  <si>
    <t>张可林</t>
  </si>
  <si>
    <t>28</t>
  </si>
  <si>
    <t>188****5500</t>
  </si>
  <si>
    <t>621458648******2871</t>
  </si>
  <si>
    <t>陈有芳</t>
  </si>
  <si>
    <t>469003********6135</t>
  </si>
  <si>
    <t>185****3705</t>
  </si>
  <si>
    <t>621458648******0814</t>
  </si>
  <si>
    <t>海口市</t>
  </si>
  <si>
    <t>何美秀</t>
  </si>
  <si>
    <t>460003********3828</t>
  </si>
  <si>
    <t>182****9848</t>
  </si>
  <si>
    <t>621458648******9292</t>
  </si>
  <si>
    <t>陈春爱</t>
  </si>
  <si>
    <t>460003********3248</t>
  </si>
  <si>
    <t>188****4642</t>
  </si>
  <si>
    <t>621458648******8429</t>
  </si>
  <si>
    <t>乐东县</t>
  </si>
  <si>
    <t>陈壮达</t>
  </si>
  <si>
    <t>151****9532</t>
  </si>
  <si>
    <t>621458648******8269</t>
  </si>
  <si>
    <t>陈壮柳</t>
  </si>
  <si>
    <t>460003********3223</t>
  </si>
  <si>
    <t>136****2356</t>
  </si>
  <si>
    <t>621458648******7452</t>
  </si>
  <si>
    <t>陈壮秋</t>
  </si>
  <si>
    <t>469003********6126</t>
  </si>
  <si>
    <t>183****2862</t>
  </si>
  <si>
    <t>621458648******6900</t>
  </si>
  <si>
    <t>陈金丽</t>
  </si>
  <si>
    <t>469003********6129</t>
  </si>
  <si>
    <t>136****2978</t>
  </si>
  <si>
    <t>621458648******3832</t>
  </si>
  <si>
    <t>河南布欧建筑工程有限公司海南分公司</t>
  </si>
  <si>
    <t>陈海秀</t>
  </si>
  <si>
    <t>460003********3262</t>
  </si>
  <si>
    <t>136****0161</t>
  </si>
  <si>
    <t>621458648******6152</t>
  </si>
  <si>
    <t>广东</t>
  </si>
  <si>
    <t>李桃侬</t>
  </si>
  <si>
    <t>460003********3266</t>
  </si>
  <si>
    <t>139****5571</t>
  </si>
  <si>
    <t>621458648******1972</t>
  </si>
  <si>
    <t>陈启万</t>
  </si>
  <si>
    <t>621458648******1162</t>
  </si>
  <si>
    <t>陈是瑞</t>
  </si>
  <si>
    <t>460003********3253</t>
  </si>
  <si>
    <t>166****9766</t>
  </si>
  <si>
    <t>621458648******3458</t>
  </si>
  <si>
    <t>南昌市</t>
  </si>
  <si>
    <t>李兴业</t>
  </si>
  <si>
    <t>132****3211</t>
  </si>
  <si>
    <t>峨蔓镇峨蔓村委会</t>
  </si>
  <si>
    <t>621458648******1380</t>
  </si>
  <si>
    <t>林妃</t>
  </si>
  <si>
    <t>469003********6122</t>
  </si>
  <si>
    <t>139****2105</t>
  </si>
  <si>
    <t>621458648******0642</t>
  </si>
  <si>
    <t>广东省东莞市</t>
  </si>
  <si>
    <t>林洋</t>
  </si>
  <si>
    <t>195****6316</t>
  </si>
  <si>
    <t>621458648******0768</t>
  </si>
  <si>
    <t>广东省深圳市</t>
  </si>
  <si>
    <t>陈尧女</t>
  </si>
  <si>
    <t>460003********3261</t>
  </si>
  <si>
    <t>150****8117</t>
  </si>
  <si>
    <t>621458648******7825</t>
  </si>
  <si>
    <t>李诗山</t>
  </si>
  <si>
    <t>460003********3218</t>
  </si>
  <si>
    <t>621458648******7817</t>
  </si>
  <si>
    <t>林尤州</t>
  </si>
  <si>
    <t>460003********3215</t>
  </si>
  <si>
    <t>187****9523</t>
  </si>
  <si>
    <t>621458648******7243</t>
  </si>
  <si>
    <t>林柳美</t>
  </si>
  <si>
    <t>469003********612X</t>
  </si>
  <si>
    <t>21</t>
  </si>
  <si>
    <t>185****7647</t>
  </si>
  <si>
    <t>621458648******4862</t>
  </si>
  <si>
    <t>万乾丽</t>
  </si>
  <si>
    <t>460003********2627</t>
  </si>
  <si>
    <t>31</t>
  </si>
  <si>
    <t>188****2100</t>
  </si>
  <si>
    <t>海南云富鑫智能科技有限责任公司</t>
  </si>
  <si>
    <t>李兴朝</t>
  </si>
  <si>
    <t>36</t>
  </si>
  <si>
    <t>188****6135</t>
  </si>
  <si>
    <t>621458648******8203</t>
  </si>
  <si>
    <t>蒲学多</t>
  </si>
  <si>
    <t>44</t>
  </si>
  <si>
    <t>134****7315</t>
  </si>
  <si>
    <t>621458648******4053</t>
  </si>
  <si>
    <t>野宝车料工业（深圳）有限公司</t>
  </si>
  <si>
    <t>蒲学武</t>
  </si>
  <si>
    <t>460003********3219</t>
  </si>
  <si>
    <t>42</t>
  </si>
  <si>
    <t>136****2339</t>
  </si>
  <si>
    <t>621458648******7809</t>
  </si>
  <si>
    <t>广东省佛山市三水大强纺织柒整有限公司</t>
  </si>
  <si>
    <t>李诗贵</t>
  </si>
  <si>
    <t>460003********3210</t>
  </si>
  <si>
    <t>38</t>
  </si>
  <si>
    <t>183****2928</t>
  </si>
  <si>
    <t>621458648******2174</t>
  </si>
  <si>
    <t>三亚嗨亚人力资源服务管理有限公司</t>
  </si>
  <si>
    <t>李兴科</t>
  </si>
  <si>
    <t>460003********3214</t>
  </si>
  <si>
    <t>131****9970</t>
  </si>
  <si>
    <t>621458648******9995</t>
  </si>
  <si>
    <t>盘起工业（大连）有限公司</t>
  </si>
  <si>
    <t>王日圣</t>
  </si>
  <si>
    <t>460003********3244</t>
  </si>
  <si>
    <t>151****5160</t>
  </si>
  <si>
    <t>621458648******7551</t>
  </si>
  <si>
    <t>叶桂红</t>
  </si>
  <si>
    <t>460030********3328</t>
  </si>
  <si>
    <t>151****8319</t>
  </si>
  <si>
    <t>621458648******8544</t>
  </si>
  <si>
    <t>李诗茂</t>
  </si>
  <si>
    <t>621458648******7924</t>
  </si>
  <si>
    <t>黄雁婷</t>
  </si>
  <si>
    <t>460004********2622</t>
  </si>
  <si>
    <t>155****3570</t>
  </si>
  <si>
    <t>621458648******9221</t>
  </si>
  <si>
    <t>陈义君</t>
  </si>
  <si>
    <t>460003********325X</t>
  </si>
  <si>
    <t>45</t>
  </si>
  <si>
    <t>138****7321</t>
  </si>
  <si>
    <t>621458648******1534</t>
  </si>
  <si>
    <t>海南省陵水县</t>
  </si>
  <si>
    <t>林倩颖</t>
  </si>
  <si>
    <t>469028********2428</t>
  </si>
  <si>
    <t>29</t>
  </si>
  <si>
    <t>157****1271</t>
  </si>
  <si>
    <t>621458648******0702</t>
  </si>
  <si>
    <t>李兴发</t>
  </si>
  <si>
    <t>460003********3230</t>
  </si>
  <si>
    <t>34</t>
  </si>
  <si>
    <t>133****7249</t>
  </si>
  <si>
    <t>621458648******2518</t>
  </si>
  <si>
    <t>麦秀仁</t>
  </si>
  <si>
    <t>460003********3220</t>
  </si>
  <si>
    <t>151****9651</t>
  </si>
  <si>
    <t>621458648******9777</t>
  </si>
  <si>
    <t>海南省临高县</t>
  </si>
  <si>
    <t>李石金</t>
  </si>
  <si>
    <t>460003********3229</t>
  </si>
  <si>
    <t>198****9131</t>
  </si>
  <si>
    <t>621458648******6136</t>
  </si>
  <si>
    <t>朱世邦</t>
  </si>
  <si>
    <t>136****0807</t>
  </si>
  <si>
    <t>峨蔓镇多美村委会</t>
  </si>
  <si>
    <t>621458648******5795</t>
  </si>
  <si>
    <t>三亚务工</t>
  </si>
  <si>
    <t>朱世兴</t>
  </si>
  <si>
    <t>188****5767</t>
  </si>
  <si>
    <t>621458648******9918</t>
  </si>
  <si>
    <t>海口务工</t>
  </si>
  <si>
    <t>朱世聪</t>
  </si>
  <si>
    <t>460003********3313</t>
  </si>
  <si>
    <t>176****3415</t>
  </si>
  <si>
    <t>621458648******5917</t>
  </si>
  <si>
    <t>海南海口</t>
  </si>
  <si>
    <t>朱家文</t>
  </si>
  <si>
    <t>460003********3217</t>
  </si>
  <si>
    <t>188****8522</t>
  </si>
  <si>
    <t>621458648******9280</t>
  </si>
  <si>
    <t>朱彩成</t>
  </si>
  <si>
    <t>151****6956</t>
  </si>
  <si>
    <t>621458648******9073</t>
  </si>
  <si>
    <t>朱秀妹</t>
  </si>
  <si>
    <t>460003********3280</t>
  </si>
  <si>
    <t>182****1105</t>
  </si>
  <si>
    <t>621458648******0720</t>
  </si>
  <si>
    <t>朱秀月</t>
  </si>
  <si>
    <t>188****0034</t>
  </si>
  <si>
    <t>621458648******0259</t>
  </si>
  <si>
    <t>朱保平</t>
  </si>
  <si>
    <t>136****4325</t>
  </si>
  <si>
    <t>621458648******8581</t>
  </si>
  <si>
    <t>朱方锦</t>
  </si>
  <si>
    <t>469003********6118</t>
  </si>
  <si>
    <t>151****7457</t>
  </si>
  <si>
    <t>621458648******2798</t>
  </si>
  <si>
    <t>李圣文</t>
  </si>
  <si>
    <t>151****8588</t>
  </si>
  <si>
    <t>621458648******9637</t>
  </si>
  <si>
    <t>陈美珠</t>
  </si>
  <si>
    <t>135****8324</t>
  </si>
  <si>
    <t>621458648******0310</t>
  </si>
  <si>
    <t>李圣寿</t>
  </si>
  <si>
    <t>460003********3216</t>
  </si>
  <si>
    <t>139****8066</t>
  </si>
  <si>
    <t>621458648******1375</t>
  </si>
  <si>
    <t>李圣遇</t>
  </si>
  <si>
    <t>460003********3293</t>
  </si>
  <si>
    <t>152****5416</t>
  </si>
  <si>
    <t>621458648******0761</t>
  </si>
  <si>
    <t>李品德</t>
  </si>
  <si>
    <t>187****6978</t>
  </si>
  <si>
    <t>621458648******2377</t>
  </si>
  <si>
    <t>张小女</t>
  </si>
  <si>
    <t>460003********3263</t>
  </si>
  <si>
    <t>182****6263</t>
  </si>
  <si>
    <t>621458648******7548</t>
  </si>
  <si>
    <t>陈林爱</t>
  </si>
  <si>
    <t>460003********3226</t>
  </si>
  <si>
    <t>183****0225</t>
  </si>
  <si>
    <t>621458648******8121</t>
  </si>
  <si>
    <t>蔡秀兰</t>
  </si>
  <si>
    <t>178****9515</t>
  </si>
  <si>
    <t>621458648******9582</t>
  </si>
  <si>
    <t>曾菊莲</t>
  </si>
  <si>
    <t>460003********3065</t>
  </si>
  <si>
    <t>46</t>
  </si>
  <si>
    <t>173****5794</t>
  </si>
  <si>
    <t>621458648******8729</t>
  </si>
  <si>
    <t>蔡全东</t>
  </si>
  <si>
    <t>188****7932</t>
  </si>
  <si>
    <t>621458648******0898</t>
  </si>
  <si>
    <t>钟小花</t>
  </si>
  <si>
    <t>460003********3041</t>
  </si>
  <si>
    <t>138****6855</t>
  </si>
  <si>
    <t>峨蔓镇片石村委会</t>
  </si>
  <si>
    <t>621458648******8969</t>
  </si>
  <si>
    <t>乐东</t>
  </si>
  <si>
    <t>蔡南都</t>
  </si>
  <si>
    <t>138****5711</t>
  </si>
  <si>
    <t>621458648******8951</t>
  </si>
  <si>
    <t>蔡南钦</t>
  </si>
  <si>
    <t>182****9892</t>
  </si>
  <si>
    <t>621458648******5257</t>
  </si>
  <si>
    <t>蔡南相</t>
  </si>
  <si>
    <t>188****5698</t>
  </si>
  <si>
    <t>621458648******8127</t>
  </si>
  <si>
    <t>戴香侬</t>
  </si>
  <si>
    <t>460003********382X</t>
  </si>
  <si>
    <t>139****2670</t>
  </si>
  <si>
    <t>621458648******1603</t>
  </si>
  <si>
    <t>蔡南高</t>
  </si>
  <si>
    <t>135****0419</t>
  </si>
  <si>
    <t>621458648******5336</t>
  </si>
  <si>
    <t>蔡南仕</t>
  </si>
  <si>
    <t>460003********323X</t>
  </si>
  <si>
    <t>138****6044</t>
  </si>
  <si>
    <t>621458648******6110</t>
  </si>
  <si>
    <t>保亭</t>
  </si>
  <si>
    <t>蔡木挺</t>
  </si>
  <si>
    <t>152****0955</t>
  </si>
  <si>
    <t>621458648******0445</t>
  </si>
  <si>
    <t>蔡艳</t>
  </si>
  <si>
    <t>460003********3241</t>
  </si>
  <si>
    <t>138****7847</t>
  </si>
  <si>
    <t>621458648******0386</t>
  </si>
  <si>
    <t>蔡婆妹</t>
  </si>
  <si>
    <t>182****9622</t>
  </si>
  <si>
    <t>621458648******9295</t>
  </si>
  <si>
    <t>蔡灼迁</t>
  </si>
  <si>
    <t>621458648******5924</t>
  </si>
  <si>
    <t>陈会儒</t>
  </si>
  <si>
    <t>460003********3292</t>
  </si>
  <si>
    <t>150****3833</t>
  </si>
  <si>
    <t>621458648******8318</t>
  </si>
  <si>
    <t>陈可舜</t>
  </si>
  <si>
    <t>460003********3311</t>
  </si>
  <si>
    <t>130****6013</t>
  </si>
  <si>
    <t>621458648******9382</t>
  </si>
  <si>
    <t>陈可尧</t>
  </si>
  <si>
    <t>460003********3273</t>
  </si>
  <si>
    <t>150****9852</t>
  </si>
  <si>
    <t>621458648******0641</t>
  </si>
  <si>
    <t>陈掌印</t>
  </si>
  <si>
    <t>460003********3237</t>
  </si>
  <si>
    <t>139****3964</t>
  </si>
  <si>
    <t>621458648******5502</t>
  </si>
  <si>
    <t>海南省文昌市</t>
  </si>
  <si>
    <t>陈尚文</t>
  </si>
  <si>
    <t>460003********3319</t>
  </si>
  <si>
    <t>150****5176</t>
  </si>
  <si>
    <t>621458648******1256</t>
  </si>
  <si>
    <t>陈掌贤</t>
  </si>
  <si>
    <t>460003********3272</t>
  </si>
  <si>
    <t>188****4866</t>
  </si>
  <si>
    <t>621458648******6640</t>
  </si>
  <si>
    <t>陈婆月</t>
  </si>
  <si>
    <t>183****0615</t>
  </si>
  <si>
    <t>621458648******8946</t>
  </si>
  <si>
    <t>突发严重困难户</t>
  </si>
  <si>
    <t>蔡堂妹</t>
  </si>
  <si>
    <t>151****3840</t>
  </si>
  <si>
    <t>621458648******4676</t>
  </si>
  <si>
    <t>北京市</t>
  </si>
  <si>
    <t>蔡堂杰</t>
  </si>
  <si>
    <t>469003********6112</t>
  </si>
  <si>
    <t>135****4302</t>
  </si>
  <si>
    <t>621458648******1024</t>
  </si>
  <si>
    <t>蔡南演</t>
  </si>
  <si>
    <t>151****6997</t>
  </si>
  <si>
    <t>621458648******1951</t>
  </si>
  <si>
    <t>蔡南锦</t>
  </si>
  <si>
    <t>469003********6119</t>
  </si>
  <si>
    <t>188****4780</t>
  </si>
  <si>
    <t>621458648******7174</t>
  </si>
  <si>
    <t>蔡灼瑞</t>
  </si>
  <si>
    <t>460003********0413</t>
  </si>
  <si>
    <t>188****2295</t>
  </si>
  <si>
    <t>621458648******6420</t>
  </si>
  <si>
    <t>蔡日带</t>
  </si>
  <si>
    <t>460003********3228</t>
  </si>
  <si>
    <t>188****0406</t>
  </si>
  <si>
    <t>621458648******0989</t>
  </si>
  <si>
    <t>陈益联</t>
  </si>
  <si>
    <t>460003********3420</t>
  </si>
  <si>
    <t>132****1297</t>
  </si>
  <si>
    <t>621458648******1421</t>
  </si>
  <si>
    <t>蔡明学</t>
  </si>
  <si>
    <t>460003********3252</t>
  </si>
  <si>
    <t>136****6742</t>
  </si>
  <si>
    <t>621458648******9633</t>
  </si>
  <si>
    <t>蔡灼俊</t>
  </si>
  <si>
    <t>131****3966</t>
  </si>
  <si>
    <t>621458648******8738</t>
  </si>
  <si>
    <t>陈土进</t>
  </si>
  <si>
    <t>469003********6117</t>
  </si>
  <si>
    <t>130****5362</t>
  </si>
  <si>
    <t>621458648******4850</t>
  </si>
  <si>
    <t>监测户</t>
  </si>
  <si>
    <t>陈贤健</t>
  </si>
  <si>
    <t>152****7626</t>
  </si>
  <si>
    <t>621458648******9778</t>
  </si>
  <si>
    <t>陈岩荣</t>
  </si>
  <si>
    <t>187****5032</t>
  </si>
  <si>
    <t>621458648******5095</t>
  </si>
  <si>
    <t>陈雪燕</t>
  </si>
  <si>
    <t>182****3711</t>
  </si>
  <si>
    <t>621458648******8587</t>
  </si>
  <si>
    <t>陈爱花</t>
  </si>
  <si>
    <t>139****6054</t>
  </si>
  <si>
    <t>621458648******8078</t>
  </si>
  <si>
    <t>陈才进</t>
  </si>
  <si>
    <t>469003********6138</t>
  </si>
  <si>
    <t>182****7693</t>
  </si>
  <si>
    <t>621458648******5853</t>
  </si>
  <si>
    <t>石秀英</t>
  </si>
  <si>
    <t>460029********3227</t>
  </si>
  <si>
    <t>151****5532</t>
  </si>
  <si>
    <t>621458648******3704</t>
  </si>
  <si>
    <t>海南省乐东县</t>
  </si>
  <si>
    <t>蔡堂健</t>
  </si>
  <si>
    <t>460003********3212</t>
  </si>
  <si>
    <t>175****8589</t>
  </si>
  <si>
    <t>621458648******2829</t>
  </si>
  <si>
    <t>蔡博</t>
  </si>
  <si>
    <t>178****3591</t>
  </si>
  <si>
    <t>621458648******3521</t>
  </si>
  <si>
    <t>薛立优</t>
  </si>
  <si>
    <t>180****5095</t>
  </si>
  <si>
    <t>峨蔓镇笔架村委会</t>
  </si>
  <si>
    <t>621036645******7313</t>
  </si>
  <si>
    <t>广州高迪机电工程有限公司</t>
  </si>
  <si>
    <t>王姑美</t>
  </si>
  <si>
    <t>460029********322X</t>
  </si>
  <si>
    <t>152****3146</t>
  </si>
  <si>
    <t>621458648******0546</t>
  </si>
  <si>
    <t>海南乐东</t>
  </si>
  <si>
    <t>薛以安</t>
  </si>
  <si>
    <t>469003********611X</t>
  </si>
  <si>
    <t>156****1540</t>
  </si>
  <si>
    <t>621458648******1434</t>
  </si>
  <si>
    <t>薛以平</t>
  </si>
  <si>
    <t>469003********6113</t>
  </si>
  <si>
    <t>188****0207</t>
  </si>
  <si>
    <t>621458648******2596</t>
  </si>
  <si>
    <t>薛可春</t>
  </si>
  <si>
    <t>177****4552</t>
  </si>
  <si>
    <t>621458648******6061</t>
  </si>
  <si>
    <t>广东惠州锂威新能源科技有限公司</t>
  </si>
  <si>
    <t>薛逢诗</t>
  </si>
  <si>
    <t>460003********3297</t>
  </si>
  <si>
    <t>180****5319</t>
  </si>
  <si>
    <t>621458648******1198</t>
  </si>
  <si>
    <t>广东东莞</t>
  </si>
  <si>
    <t>薛逢言</t>
  </si>
  <si>
    <t>157****3179</t>
  </si>
  <si>
    <t>621458648******6710</t>
  </si>
  <si>
    <t>上海嘉定</t>
  </si>
  <si>
    <t>薛逢德</t>
  </si>
  <si>
    <t>460003********3254</t>
  </si>
  <si>
    <t>131****9082</t>
  </si>
  <si>
    <t>621458648******4345</t>
  </si>
  <si>
    <t>陈步安</t>
  </si>
  <si>
    <t>460003********3232</t>
  </si>
  <si>
    <t>183****3021</t>
  </si>
  <si>
    <t>峨蔓镇龙门村委会</t>
  </si>
  <si>
    <t>621458648******9698</t>
  </si>
  <si>
    <t>陈步章</t>
  </si>
  <si>
    <t>182****1621</t>
  </si>
  <si>
    <t>621458648******0263</t>
  </si>
  <si>
    <t>曾五女</t>
  </si>
  <si>
    <t>460003********3042</t>
  </si>
  <si>
    <t>150****0902</t>
  </si>
  <si>
    <t>621458648******1958</t>
  </si>
  <si>
    <t>山东</t>
  </si>
  <si>
    <t>陈生性</t>
  </si>
  <si>
    <t>460003********3258</t>
  </si>
  <si>
    <t>188****7659</t>
  </si>
  <si>
    <t>621458648******0418</t>
  </si>
  <si>
    <t>陕西省西安市</t>
  </si>
  <si>
    <t>曾梦焕</t>
  </si>
  <si>
    <t>460003********2224</t>
  </si>
  <si>
    <t>182****9326</t>
  </si>
  <si>
    <t>621458648******3490</t>
  </si>
  <si>
    <t>韦昭润</t>
  </si>
  <si>
    <t>450121********0321</t>
  </si>
  <si>
    <t>181****0650</t>
  </si>
  <si>
    <t>交通银行广西自贸试验区南宁片区平乐支行</t>
  </si>
  <si>
    <t>622262076******4712</t>
  </si>
  <si>
    <t>广西南宁</t>
  </si>
  <si>
    <t>陈步健</t>
  </si>
  <si>
    <t>188****6252</t>
  </si>
  <si>
    <t>621458648******3697</t>
  </si>
  <si>
    <t>澄迈县</t>
  </si>
  <si>
    <t>梁木彩</t>
  </si>
  <si>
    <t>155****4743</t>
  </si>
  <si>
    <t>621458648******9471</t>
  </si>
  <si>
    <t>陈美全</t>
  </si>
  <si>
    <t>460003********3221</t>
  </si>
  <si>
    <t>175****9550</t>
  </si>
  <si>
    <t>621458648******0197</t>
  </si>
  <si>
    <t>梁丽萍</t>
  </si>
  <si>
    <t>460003********3227</t>
  </si>
  <si>
    <t>182****6035</t>
  </si>
  <si>
    <t>621458648******2410</t>
  </si>
  <si>
    <t>陈为盛</t>
  </si>
  <si>
    <t>469003********6110</t>
  </si>
  <si>
    <t>131****9050</t>
  </si>
  <si>
    <t>621458648******7377</t>
  </si>
  <si>
    <t>梁丽玲</t>
  </si>
  <si>
    <t>180****5223</t>
  </si>
  <si>
    <t>621458648******3593</t>
  </si>
  <si>
    <t>梁银翠</t>
  </si>
  <si>
    <t>460003********3324</t>
  </si>
  <si>
    <t>136****2023</t>
  </si>
  <si>
    <t>621458648******5163</t>
  </si>
  <si>
    <t>梁知富</t>
  </si>
  <si>
    <t>130****2546</t>
  </si>
  <si>
    <t>621458648******1352</t>
  </si>
  <si>
    <t>王恩彩</t>
  </si>
  <si>
    <t>469026********6422</t>
  </si>
  <si>
    <t>621458648******5195</t>
  </si>
  <si>
    <t>梁统山</t>
  </si>
  <si>
    <t>188****6695</t>
  </si>
  <si>
    <t>621458648******6364</t>
  </si>
  <si>
    <t>梁井科</t>
  </si>
  <si>
    <t>188****1202</t>
  </si>
  <si>
    <t>621458648******6063</t>
  </si>
  <si>
    <t>梁才助</t>
  </si>
  <si>
    <t>460003********3339</t>
  </si>
  <si>
    <t>183****2844</t>
  </si>
  <si>
    <t>621458648******3006</t>
  </si>
  <si>
    <t>王元翠</t>
  </si>
  <si>
    <t>460003********3267</t>
  </si>
  <si>
    <t>155****0238</t>
  </si>
  <si>
    <t>621458648******9236</t>
  </si>
  <si>
    <t>梁海玲</t>
  </si>
  <si>
    <t>199****2278</t>
  </si>
  <si>
    <t>621458648******3097</t>
  </si>
  <si>
    <t>梁树斌</t>
  </si>
  <si>
    <t>469003********3212</t>
  </si>
  <si>
    <t>166****2065</t>
  </si>
  <si>
    <t>梁本作</t>
  </si>
  <si>
    <t>176****2906</t>
  </si>
  <si>
    <t>621458648******2784</t>
  </si>
  <si>
    <t>梁统壮</t>
  </si>
  <si>
    <t>183****2528</t>
  </si>
  <si>
    <t>621458648******9955</t>
  </si>
  <si>
    <t>梁爱丹</t>
  </si>
  <si>
    <t>469003********6120</t>
  </si>
  <si>
    <t>157****6162</t>
  </si>
  <si>
    <t>621458648******9416</t>
  </si>
  <si>
    <t>梁树朝</t>
  </si>
  <si>
    <t>152****3172</t>
  </si>
  <si>
    <t>621458648******2491</t>
  </si>
  <si>
    <t>梁垂合</t>
  </si>
  <si>
    <t>199****7573</t>
  </si>
  <si>
    <t>621467352******7357</t>
  </si>
  <si>
    <t>连续务工</t>
  </si>
  <si>
    <t>昌江</t>
  </si>
  <si>
    <t>李姑美</t>
  </si>
  <si>
    <t>460003********3022</t>
  </si>
  <si>
    <t>136****9939</t>
  </si>
  <si>
    <t>峨蔓镇茅园村委会</t>
  </si>
  <si>
    <t>621458648******9544</t>
  </si>
  <si>
    <t>东方八所</t>
  </si>
  <si>
    <t>羊彩乾</t>
  </si>
  <si>
    <t>130****5620</t>
  </si>
  <si>
    <t>峨蔓镇盐丁村委会</t>
  </si>
  <si>
    <t>621458648******4397</t>
  </si>
  <si>
    <t>李相民</t>
  </si>
  <si>
    <t>155****9830</t>
  </si>
  <si>
    <t>621790780******1137</t>
  </si>
  <si>
    <t>陈宰博</t>
  </si>
  <si>
    <t>192****3532</t>
  </si>
  <si>
    <t>621458648******8606</t>
  </si>
  <si>
    <t>低保户</t>
  </si>
  <si>
    <t>谢智彬</t>
  </si>
  <si>
    <t>183****2365</t>
  </si>
  <si>
    <t>峨蔓镇高根村委会</t>
  </si>
  <si>
    <t>621458648******5259</t>
  </si>
  <si>
    <t>薛来年</t>
  </si>
  <si>
    <t>460003********3255</t>
  </si>
  <si>
    <t>182****8594</t>
  </si>
  <si>
    <t>621458648******7607</t>
  </si>
  <si>
    <t>广东深圳</t>
  </si>
  <si>
    <t>合计：人民币伍万叁仟陆佰元整（小写：53600元）</t>
  </si>
  <si>
    <t>主管领导：                                                                 分管领导：                                                                                                  审核人：                                                                                   制表人：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</si>
</sst>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宋体"/>
      <charset val="134"/>
      <scheme val="minor"/>
    </font>
    <font>
      <sz val="12"/>
      <color theme="1"/>
      <name val="宋体"/>
      <charset val="134"/>
      <scheme val="minor"/>
    </font>
    <font>
      <b/>
      <sz val="9"/>
      <name val="宋体"/>
      <charset val="134"/>
    </font>
    <font>
      <sz val="11"/>
      <name val="宋体"/>
      <charset val="134"/>
    </font>
    <font>
      <sz val="11"/>
      <color indexed="8"/>
      <name val="宋体"/>
      <charset val="134"/>
    </font>
    <font>
      <sz val="11"/>
      <name val="宋体"/>
      <charset val="134"/>
      <scheme val="minor"/>
    </font>
    <font>
      <sz val="10"/>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5" fillId="0" borderId="0">
      <alignment vertical="center"/>
    </xf>
  </cellStyleXfs>
  <cellXfs count="22">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wrapText="1"/>
    </xf>
    <xf numFmtId="49"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0" xfId="0"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thtf/Desktop//Users/Administrator.USER-20161013QO/AppData/Local/Temp/360zip$Temp/360$2/3.&#22806;&#20986;&#21153;&#24037;&#22870;&#34917;&#33457;&#21517;&#20876;&#26680;&#23545;&#20462;&#25913;&#21518;&#27491;&#30830;&#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edia/thtf/104e980a-3c93-47a8-81fc-12c80abf3ad5/ych/8%20&#33073;&#36139;&#25143;/&#21153;&#24037;&#22870;&#34917;/C:/Users/Administrator/Desktop/2022&#24180;&#22806;&#20986;&#21153;&#24037;&#22870;&#34917;/2022&#24180;&#23784;&#34067;&#38215;&#21508;&#26449;&#19978;&#25253;&#22806;&#20986;&#21153;&#24037;&#22870;&#34917;&#27169;&#26495;/&#22810;&#32654;/&#22810;&#32654;2022&#24180;&#22806;&#20986;&#21153;&#24037;&#22870;&#34917;&#23548;&#20837;&#27169;&#26495;(1)(1)(1)&#40654;&#23545;&#266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海南省务工奖励补贴花名册"/>
      <sheetName val="代码表"/>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海南省务工奖励补贴花名册"/>
      <sheetName val="代码表"/>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71"/>
  <sheetViews>
    <sheetView tabSelected="1" topLeftCell="A4" workbookViewId="0">
      <selection activeCell="J10" sqref="J10"/>
    </sheetView>
  </sheetViews>
  <sheetFormatPr defaultColWidth="8.89166666666667" defaultRowHeight="14.25"/>
  <cols>
    <col min="3" max="3" width="19.8916666666667" customWidth="1"/>
    <col min="4" max="4" width="6.44166666666667" customWidth="1"/>
    <col min="5" max="5" width="13.8916666666667" customWidth="1"/>
    <col min="6" max="6" width="17.625" customWidth="1"/>
    <col min="7" max="7" width="16.125" customWidth="1"/>
    <col min="8" max="8" width="20.5" customWidth="1"/>
    <col min="9" max="9" width="15.375" customWidth="1"/>
    <col min="10" max="10" width="16.5" customWidth="1"/>
    <col min="11" max="11" width="10.25" customWidth="1"/>
    <col min="14" max="14" width="15" customWidth="1"/>
  </cols>
  <sheetData>
    <row r="1" ht="25.5" spans="1:17">
      <c r="A1" s="2" t="s">
        <v>0</v>
      </c>
      <c r="B1" s="2"/>
      <c r="C1" s="2"/>
      <c r="D1" s="2"/>
      <c r="E1" s="2"/>
      <c r="F1" s="2"/>
      <c r="G1" s="2"/>
      <c r="H1" s="2"/>
      <c r="I1" s="2"/>
      <c r="J1" s="2"/>
      <c r="K1" s="2"/>
      <c r="L1" s="2"/>
      <c r="M1" s="2"/>
      <c r="N1" s="2"/>
      <c r="O1" s="2"/>
    </row>
    <row r="2" ht="26" customHeight="1" spans="1:17">
      <c r="A2" s="3" t="s">
        <v>1</v>
      </c>
      <c r="B2" s="3"/>
      <c r="C2" s="3"/>
      <c r="D2" s="4"/>
      <c r="E2" s="4"/>
      <c r="F2" s="4"/>
      <c r="G2" s="4"/>
      <c r="H2" s="4"/>
      <c r="I2" s="4"/>
      <c r="J2" s="3" t="s">
        <v>2</v>
      </c>
      <c r="K2" s="3"/>
      <c r="L2" s="3"/>
      <c r="M2" s="3"/>
      <c r="N2" s="3"/>
      <c r="O2" s="3"/>
      <c r="P2" s="5"/>
      <c r="Q2" s="5"/>
    </row>
    <row r="3" ht="24" spans="1:17">
      <c r="A3" s="6" t="s">
        <v>3</v>
      </c>
      <c r="B3" s="6" t="s">
        <v>4</v>
      </c>
      <c r="C3" s="6" t="s">
        <v>5</v>
      </c>
      <c r="D3" s="6" t="s">
        <v>6</v>
      </c>
      <c r="E3" s="6" t="s">
        <v>7</v>
      </c>
      <c r="F3" s="6" t="s">
        <v>8</v>
      </c>
      <c r="G3" s="6" t="s">
        <v>9</v>
      </c>
      <c r="H3" s="6" t="s">
        <v>10</v>
      </c>
      <c r="I3" s="6" t="s">
        <v>11</v>
      </c>
      <c r="J3" s="6" t="s">
        <v>12</v>
      </c>
      <c r="K3" s="6" t="s">
        <v>13</v>
      </c>
      <c r="L3" s="6" t="s">
        <v>14</v>
      </c>
      <c r="M3" s="6" t="s">
        <v>15</v>
      </c>
      <c r="N3" s="6" t="s">
        <v>16</v>
      </c>
      <c r="O3" s="6" t="s">
        <v>17</v>
      </c>
    </row>
    <row r="4" s="1" customFormat="1" ht="20.25" customHeight="1" spans="1:17">
      <c r="A4" s="7">
        <v>1</v>
      </c>
      <c r="B4" s="7" t="s">
        <v>18</v>
      </c>
      <c r="C4" s="7" t="s">
        <v>19</v>
      </c>
      <c r="D4" s="7">
        <v>27</v>
      </c>
      <c r="E4" s="7" t="s">
        <v>20</v>
      </c>
      <c r="F4" s="7" t="s">
        <v>21</v>
      </c>
      <c r="G4" s="7" t="s">
        <v>22</v>
      </c>
      <c r="H4" s="7" t="s">
        <v>23</v>
      </c>
      <c r="I4" s="7" t="s">
        <v>24</v>
      </c>
      <c r="J4" s="7" t="s">
        <v>25</v>
      </c>
      <c r="K4" s="7" t="s">
        <v>26</v>
      </c>
      <c r="L4" s="7">
        <v>2026</v>
      </c>
      <c r="M4" s="7">
        <v>800</v>
      </c>
      <c r="N4" s="7" t="s">
        <v>27</v>
      </c>
      <c r="O4" s="7"/>
    </row>
    <row r="5" s="1" customFormat="1" ht="20.25" customHeight="1" spans="1:17">
      <c r="A5" s="7">
        <v>2</v>
      </c>
      <c r="B5" s="7" t="s">
        <v>28</v>
      </c>
      <c r="C5" s="7" t="s">
        <v>29</v>
      </c>
      <c r="D5" s="7">
        <v>28</v>
      </c>
      <c r="E5" s="7" t="s">
        <v>30</v>
      </c>
      <c r="F5" s="7" t="s">
        <v>21</v>
      </c>
      <c r="G5" s="7" t="s">
        <v>22</v>
      </c>
      <c r="H5" s="7" t="s">
        <v>31</v>
      </c>
      <c r="I5" s="7" t="s">
        <v>24</v>
      </c>
      <c r="J5" s="7" t="s">
        <v>32</v>
      </c>
      <c r="K5" s="7" t="s">
        <v>26</v>
      </c>
      <c r="L5" s="7">
        <v>2026</v>
      </c>
      <c r="M5" s="7">
        <v>800</v>
      </c>
      <c r="N5" s="7" t="s">
        <v>27</v>
      </c>
      <c r="O5" s="7"/>
    </row>
    <row r="6" s="1" customFormat="1" ht="20.25" customHeight="1" spans="1:17">
      <c r="A6" s="7">
        <v>3</v>
      </c>
      <c r="B6" s="7" t="s">
        <v>33</v>
      </c>
      <c r="C6" s="7" t="s">
        <v>34</v>
      </c>
      <c r="D6" s="7">
        <v>41</v>
      </c>
      <c r="E6" s="7" t="s">
        <v>35</v>
      </c>
      <c r="F6" s="7" t="s">
        <v>21</v>
      </c>
      <c r="G6" s="7" t="s">
        <v>22</v>
      </c>
      <c r="H6" s="7" t="s">
        <v>36</v>
      </c>
      <c r="I6" s="7" t="s">
        <v>24</v>
      </c>
      <c r="J6" s="7" t="s">
        <v>32</v>
      </c>
      <c r="K6" s="7" t="s">
        <v>26</v>
      </c>
      <c r="L6" s="7">
        <v>2026</v>
      </c>
      <c r="M6" s="7">
        <v>800</v>
      </c>
      <c r="N6" s="7" t="s">
        <v>27</v>
      </c>
      <c r="O6" s="7"/>
    </row>
    <row r="7" s="1" customFormat="1" ht="20.25" customHeight="1" spans="1:17">
      <c r="A7" s="7">
        <v>4</v>
      </c>
      <c r="B7" s="8" t="s">
        <v>37</v>
      </c>
      <c r="C7" s="8" t="s">
        <v>38</v>
      </c>
      <c r="D7" s="7">
        <v>39</v>
      </c>
      <c r="E7" s="8" t="s">
        <v>39</v>
      </c>
      <c r="F7" s="7" t="s">
        <v>21</v>
      </c>
      <c r="G7" s="7" t="s">
        <v>22</v>
      </c>
      <c r="H7" s="9" t="s">
        <v>40</v>
      </c>
      <c r="I7" s="7" t="s">
        <v>24</v>
      </c>
      <c r="J7" s="8" t="s">
        <v>41</v>
      </c>
      <c r="K7" s="10" t="s">
        <v>42</v>
      </c>
      <c r="L7" s="11" t="s">
        <v>43</v>
      </c>
      <c r="M7" s="12">
        <v>200</v>
      </c>
      <c r="N7" s="8" t="s">
        <v>27</v>
      </c>
      <c r="O7" s="10"/>
    </row>
    <row r="8" s="1" customFormat="1" ht="20.25" customHeight="1" spans="1:17">
      <c r="A8" s="7">
        <v>5</v>
      </c>
      <c r="B8" s="8" t="s">
        <v>44</v>
      </c>
      <c r="C8" s="8" t="s">
        <v>45</v>
      </c>
      <c r="D8" s="7">
        <v>23</v>
      </c>
      <c r="E8" s="8" t="s">
        <v>46</v>
      </c>
      <c r="F8" s="7" t="s">
        <v>21</v>
      </c>
      <c r="G8" s="7" t="s">
        <v>22</v>
      </c>
      <c r="H8" s="9" t="s">
        <v>47</v>
      </c>
      <c r="I8" s="7" t="s">
        <v>24</v>
      </c>
      <c r="J8" s="8" t="s">
        <v>48</v>
      </c>
      <c r="K8" s="10" t="s">
        <v>42</v>
      </c>
      <c r="L8" s="11" t="s">
        <v>43</v>
      </c>
      <c r="M8" s="12">
        <v>200</v>
      </c>
      <c r="N8" s="8" t="s">
        <v>27</v>
      </c>
      <c r="O8" s="10"/>
    </row>
    <row r="9" s="1" customFormat="1" ht="20.25" customHeight="1" spans="1:17">
      <c r="A9" s="7">
        <v>6</v>
      </c>
      <c r="B9" s="8" t="s">
        <v>49</v>
      </c>
      <c r="C9" s="8" t="s">
        <v>50</v>
      </c>
      <c r="D9" s="7">
        <v>21</v>
      </c>
      <c r="E9" s="8" t="s">
        <v>51</v>
      </c>
      <c r="F9" s="7" t="s">
        <v>21</v>
      </c>
      <c r="G9" s="7" t="s">
        <v>22</v>
      </c>
      <c r="H9" s="9" t="s">
        <v>52</v>
      </c>
      <c r="I9" s="7" t="s">
        <v>24</v>
      </c>
      <c r="J9" s="8" t="s">
        <v>53</v>
      </c>
      <c r="K9" s="10" t="s">
        <v>42</v>
      </c>
      <c r="L9" s="11" t="s">
        <v>43</v>
      </c>
      <c r="M9" s="12">
        <v>200</v>
      </c>
      <c r="N9" s="8" t="s">
        <v>27</v>
      </c>
      <c r="O9" s="10"/>
    </row>
    <row r="10" s="1" customFormat="1" ht="20.25" customHeight="1" spans="1:17">
      <c r="A10" s="7">
        <v>7</v>
      </c>
      <c r="B10" s="8" t="s">
        <v>54</v>
      </c>
      <c r="C10" s="8" t="s">
        <v>55</v>
      </c>
      <c r="D10" s="7">
        <v>21</v>
      </c>
      <c r="E10" s="8" t="s">
        <v>56</v>
      </c>
      <c r="F10" s="7" t="s">
        <v>21</v>
      </c>
      <c r="G10" s="7" t="s">
        <v>22</v>
      </c>
      <c r="H10" s="9" t="s">
        <v>57</v>
      </c>
      <c r="I10" s="7" t="s">
        <v>24</v>
      </c>
      <c r="J10" s="8" t="s">
        <v>53</v>
      </c>
      <c r="K10" s="10" t="s">
        <v>42</v>
      </c>
      <c r="L10" s="11" t="s">
        <v>43</v>
      </c>
      <c r="M10" s="12">
        <v>200</v>
      </c>
      <c r="N10" s="8" t="s">
        <v>27</v>
      </c>
      <c r="O10" s="10"/>
    </row>
    <row r="11" s="1" customFormat="1" ht="20.25" customHeight="1" spans="1:17">
      <c r="A11" s="7">
        <v>8</v>
      </c>
      <c r="B11" s="8" t="s">
        <v>58</v>
      </c>
      <c r="C11" s="8" t="s">
        <v>59</v>
      </c>
      <c r="D11" s="7">
        <v>38</v>
      </c>
      <c r="E11" s="8" t="s">
        <v>60</v>
      </c>
      <c r="F11" s="7" t="s">
        <v>21</v>
      </c>
      <c r="G11" s="7" t="s">
        <v>22</v>
      </c>
      <c r="H11" s="9" t="s">
        <v>61</v>
      </c>
      <c r="I11" s="7" t="s">
        <v>24</v>
      </c>
      <c r="J11" s="8" t="s">
        <v>41</v>
      </c>
      <c r="K11" s="10" t="s">
        <v>42</v>
      </c>
      <c r="L11" s="11" t="s">
        <v>43</v>
      </c>
      <c r="M11" s="12">
        <v>200</v>
      </c>
      <c r="N11" s="8" t="s">
        <v>27</v>
      </c>
      <c r="O11" s="10"/>
    </row>
    <row r="12" s="1" customFormat="1" ht="20.25" customHeight="1" spans="1:17">
      <c r="A12" s="7">
        <v>9</v>
      </c>
      <c r="B12" s="8" t="s">
        <v>62</v>
      </c>
      <c r="C12" s="8" t="s">
        <v>63</v>
      </c>
      <c r="D12" s="10">
        <v>27</v>
      </c>
      <c r="E12" s="8" t="s">
        <v>64</v>
      </c>
      <c r="F12" s="8" t="s">
        <v>65</v>
      </c>
      <c r="G12" s="11" t="s">
        <v>22</v>
      </c>
      <c r="H12" s="8" t="s">
        <v>66</v>
      </c>
      <c r="I12" s="7" t="s">
        <v>67</v>
      </c>
      <c r="J12" s="7" t="s">
        <v>53</v>
      </c>
      <c r="K12" s="10" t="s">
        <v>42</v>
      </c>
      <c r="L12" s="11" t="s">
        <v>43</v>
      </c>
      <c r="M12" s="12">
        <v>200</v>
      </c>
      <c r="N12" s="8" t="s">
        <v>68</v>
      </c>
      <c r="O12" s="10"/>
    </row>
    <row r="13" s="1" customFormat="1" ht="20.25" customHeight="1" spans="1:17">
      <c r="A13" s="7">
        <v>10</v>
      </c>
      <c r="B13" s="13" t="s">
        <v>69</v>
      </c>
      <c r="C13" s="13" t="s">
        <v>19</v>
      </c>
      <c r="D13" s="10">
        <v>30</v>
      </c>
      <c r="E13" s="8" t="s">
        <v>70</v>
      </c>
      <c r="F13" s="8" t="s">
        <v>65</v>
      </c>
      <c r="G13" s="11" t="s">
        <v>22</v>
      </c>
      <c r="H13" s="13" t="s">
        <v>71</v>
      </c>
      <c r="I13" s="7" t="s">
        <v>24</v>
      </c>
      <c r="J13" s="7" t="s">
        <v>48</v>
      </c>
      <c r="K13" s="10" t="s">
        <v>42</v>
      </c>
      <c r="L13" s="11" t="s">
        <v>43</v>
      </c>
      <c r="M13" s="12">
        <v>200</v>
      </c>
      <c r="N13" s="8" t="s">
        <v>68</v>
      </c>
      <c r="O13" s="10"/>
    </row>
    <row r="14" s="1" customFormat="1" ht="20.25" customHeight="1" spans="1:17">
      <c r="A14" s="7">
        <v>11</v>
      </c>
      <c r="B14" s="13" t="s">
        <v>72</v>
      </c>
      <c r="C14" s="13" t="s">
        <v>34</v>
      </c>
      <c r="D14" s="10">
        <v>38</v>
      </c>
      <c r="E14" s="8" t="s">
        <v>73</v>
      </c>
      <c r="F14" s="8" t="s">
        <v>65</v>
      </c>
      <c r="G14" s="11" t="s">
        <v>22</v>
      </c>
      <c r="H14" s="13" t="s">
        <v>74</v>
      </c>
      <c r="I14" s="7" t="s">
        <v>24</v>
      </c>
      <c r="J14" s="7" t="s">
        <v>75</v>
      </c>
      <c r="K14" s="7" t="s">
        <v>26</v>
      </c>
      <c r="L14" s="11" t="s">
        <v>43</v>
      </c>
      <c r="M14" s="7">
        <v>800</v>
      </c>
      <c r="N14" s="8" t="s">
        <v>68</v>
      </c>
      <c r="O14" s="10"/>
    </row>
    <row r="15" s="1" customFormat="1" ht="20.25" customHeight="1" spans="1:17">
      <c r="A15" s="7">
        <v>12</v>
      </c>
      <c r="B15" s="14" t="s">
        <v>76</v>
      </c>
      <c r="C15" s="15" t="s">
        <v>77</v>
      </c>
      <c r="D15" s="10">
        <v>23</v>
      </c>
      <c r="E15" s="8" t="s">
        <v>78</v>
      </c>
      <c r="F15" s="8" t="s">
        <v>65</v>
      </c>
      <c r="G15" s="11" t="s">
        <v>22</v>
      </c>
      <c r="H15" s="15" t="s">
        <v>79</v>
      </c>
      <c r="I15" s="7" t="s">
        <v>67</v>
      </c>
      <c r="J15" s="7" t="s">
        <v>48</v>
      </c>
      <c r="K15" s="10" t="s">
        <v>42</v>
      </c>
      <c r="L15" s="11" t="s">
        <v>43</v>
      </c>
      <c r="M15" s="12">
        <v>200</v>
      </c>
      <c r="N15" s="8" t="s">
        <v>68</v>
      </c>
      <c r="O15" s="10"/>
    </row>
    <row r="16" s="1" customFormat="1" ht="20.25" customHeight="1" spans="1:17">
      <c r="A16" s="7">
        <v>13</v>
      </c>
      <c r="B16" s="14" t="s">
        <v>80</v>
      </c>
      <c r="C16" s="15" t="s">
        <v>81</v>
      </c>
      <c r="D16" s="10">
        <v>25</v>
      </c>
      <c r="E16" s="8" t="s">
        <v>82</v>
      </c>
      <c r="F16" s="8" t="s">
        <v>65</v>
      </c>
      <c r="G16" s="11" t="s">
        <v>22</v>
      </c>
      <c r="H16" s="15" t="s">
        <v>83</v>
      </c>
      <c r="I16" s="7" t="s">
        <v>67</v>
      </c>
      <c r="J16" s="7" t="s">
        <v>53</v>
      </c>
      <c r="K16" s="10" t="s">
        <v>42</v>
      </c>
      <c r="L16" s="11" t="s">
        <v>43</v>
      </c>
      <c r="M16" s="12">
        <v>200</v>
      </c>
      <c r="N16" s="8" t="s">
        <v>68</v>
      </c>
      <c r="O16" s="10"/>
    </row>
    <row r="17" s="1" customFormat="1" ht="20.25" customHeight="1" spans="1:15">
      <c r="A17" s="7">
        <v>14</v>
      </c>
      <c r="B17" s="14" t="s">
        <v>84</v>
      </c>
      <c r="C17" s="15" t="s">
        <v>38</v>
      </c>
      <c r="D17" s="10">
        <v>23</v>
      </c>
      <c r="E17" s="8" t="s">
        <v>85</v>
      </c>
      <c r="F17" s="8" t="s">
        <v>65</v>
      </c>
      <c r="G17" s="11" t="s">
        <v>22</v>
      </c>
      <c r="H17" s="15" t="s">
        <v>86</v>
      </c>
      <c r="I17" s="7" t="s">
        <v>24</v>
      </c>
      <c r="J17" s="7" t="s">
        <v>48</v>
      </c>
      <c r="K17" s="10" t="s">
        <v>42</v>
      </c>
      <c r="L17" s="11" t="s">
        <v>43</v>
      </c>
      <c r="M17" s="12">
        <v>200</v>
      </c>
      <c r="N17" s="8" t="s">
        <v>68</v>
      </c>
      <c r="O17" s="10"/>
    </row>
    <row r="18" s="1" customFormat="1" ht="20.25" customHeight="1" spans="1:15">
      <c r="A18" s="7">
        <v>15</v>
      </c>
      <c r="B18" s="8" t="s">
        <v>87</v>
      </c>
      <c r="C18" s="8" t="s">
        <v>88</v>
      </c>
      <c r="D18" s="10">
        <v>27</v>
      </c>
      <c r="E18" s="8" t="s">
        <v>89</v>
      </c>
      <c r="F18" s="8" t="s">
        <v>65</v>
      </c>
      <c r="G18" s="11" t="s">
        <v>22</v>
      </c>
      <c r="H18" s="8" t="s">
        <v>90</v>
      </c>
      <c r="I18" s="7" t="s">
        <v>24</v>
      </c>
      <c r="J18" s="7" t="s">
        <v>48</v>
      </c>
      <c r="K18" s="10" t="s">
        <v>42</v>
      </c>
      <c r="L18" s="11" t="s">
        <v>43</v>
      </c>
      <c r="M18" s="12">
        <v>200</v>
      </c>
      <c r="N18" s="8" t="s">
        <v>68</v>
      </c>
      <c r="O18" s="10"/>
    </row>
    <row r="19" s="1" customFormat="1" ht="20.25" customHeight="1" spans="1:15">
      <c r="A19" s="7">
        <v>16</v>
      </c>
      <c r="B19" s="13" t="s">
        <v>91</v>
      </c>
      <c r="C19" s="13" t="s">
        <v>92</v>
      </c>
      <c r="D19" s="10">
        <v>43</v>
      </c>
      <c r="E19" s="8" t="s">
        <v>93</v>
      </c>
      <c r="F19" s="8" t="s">
        <v>65</v>
      </c>
      <c r="G19" s="11" t="s">
        <v>22</v>
      </c>
      <c r="H19" s="13" t="s">
        <v>94</v>
      </c>
      <c r="I19" s="7" t="s">
        <v>67</v>
      </c>
      <c r="J19" s="10" t="s">
        <v>95</v>
      </c>
      <c r="K19" s="10" t="s">
        <v>42</v>
      </c>
      <c r="L19" s="11" t="s">
        <v>43</v>
      </c>
      <c r="M19" s="12">
        <v>200</v>
      </c>
      <c r="N19" s="8" t="s">
        <v>68</v>
      </c>
      <c r="O19" s="10"/>
    </row>
    <row r="20" s="1" customFormat="1" ht="20.25" customHeight="1" spans="1:15">
      <c r="A20" s="7">
        <v>17</v>
      </c>
      <c r="B20" s="16" t="s">
        <v>96</v>
      </c>
      <c r="C20" s="16" t="s">
        <v>97</v>
      </c>
      <c r="D20" s="16">
        <v>25</v>
      </c>
      <c r="E20" s="16" t="s">
        <v>98</v>
      </c>
      <c r="F20" s="16" t="s">
        <v>65</v>
      </c>
      <c r="G20" s="16" t="s">
        <v>22</v>
      </c>
      <c r="H20" s="16" t="s">
        <v>99</v>
      </c>
      <c r="I20" s="16" t="s">
        <v>24</v>
      </c>
      <c r="J20" s="16" t="s">
        <v>100</v>
      </c>
      <c r="K20" s="7" t="s">
        <v>26</v>
      </c>
      <c r="L20" s="7">
        <v>2026</v>
      </c>
      <c r="M20" s="7">
        <v>800</v>
      </c>
      <c r="N20" s="7" t="s">
        <v>27</v>
      </c>
      <c r="O20" s="7"/>
    </row>
    <row r="21" s="1" customFormat="1" ht="20.25" customHeight="1" spans="1:15">
      <c r="A21" s="7">
        <v>18</v>
      </c>
      <c r="B21" s="16" t="s">
        <v>101</v>
      </c>
      <c r="C21" s="16" t="s">
        <v>77</v>
      </c>
      <c r="D21" s="16">
        <v>29</v>
      </c>
      <c r="E21" s="16" t="s">
        <v>102</v>
      </c>
      <c r="F21" s="16" t="s">
        <v>65</v>
      </c>
      <c r="G21" s="16" t="s">
        <v>22</v>
      </c>
      <c r="H21" s="16" t="s">
        <v>103</v>
      </c>
      <c r="I21" s="16" t="s">
        <v>24</v>
      </c>
      <c r="J21" s="16" t="s">
        <v>104</v>
      </c>
      <c r="K21" s="10" t="s">
        <v>42</v>
      </c>
      <c r="L21" s="11" t="s">
        <v>43</v>
      </c>
      <c r="M21" s="12">
        <v>200</v>
      </c>
      <c r="N21" s="8" t="s">
        <v>68</v>
      </c>
      <c r="O21" s="10"/>
    </row>
    <row r="22" s="1" customFormat="1" ht="20.25" customHeight="1" spans="1:15">
      <c r="A22" s="7">
        <v>19</v>
      </c>
      <c r="B22" s="17" t="s">
        <v>105</v>
      </c>
      <c r="C22" s="17" t="s">
        <v>106</v>
      </c>
      <c r="D22" s="17">
        <v>28</v>
      </c>
      <c r="E22" s="17" t="s">
        <v>107</v>
      </c>
      <c r="F22" s="17" t="s">
        <v>108</v>
      </c>
      <c r="G22" s="17" t="s">
        <v>22</v>
      </c>
      <c r="H22" s="17" t="s">
        <v>109</v>
      </c>
      <c r="I22" s="17" t="s">
        <v>67</v>
      </c>
      <c r="J22" s="17" t="s">
        <v>110</v>
      </c>
      <c r="K22" s="17" t="s">
        <v>42</v>
      </c>
      <c r="L22" s="17">
        <v>2026</v>
      </c>
      <c r="M22" s="17">
        <v>200</v>
      </c>
      <c r="N22" s="17" t="s">
        <v>27</v>
      </c>
      <c r="O22" s="17"/>
    </row>
    <row r="23" s="1" customFormat="1" ht="20.25" customHeight="1" spans="1:15">
      <c r="A23" s="7">
        <v>20</v>
      </c>
      <c r="B23" s="17" t="s">
        <v>111</v>
      </c>
      <c r="C23" s="17" t="s">
        <v>112</v>
      </c>
      <c r="D23" s="17">
        <v>31</v>
      </c>
      <c r="E23" s="17" t="s">
        <v>113</v>
      </c>
      <c r="F23" s="17" t="s">
        <v>108</v>
      </c>
      <c r="G23" s="17" t="s">
        <v>22</v>
      </c>
      <c r="H23" s="17" t="s">
        <v>114</v>
      </c>
      <c r="I23" s="17" t="s">
        <v>24</v>
      </c>
      <c r="J23" s="17" t="s">
        <v>115</v>
      </c>
      <c r="K23" s="17" t="s">
        <v>42</v>
      </c>
      <c r="L23" s="17">
        <v>2026</v>
      </c>
      <c r="M23" s="17">
        <v>200</v>
      </c>
      <c r="N23" s="17" t="s">
        <v>27</v>
      </c>
      <c r="O23" s="17"/>
    </row>
    <row r="24" s="1" customFormat="1" ht="20.25" customHeight="1" spans="1:15">
      <c r="A24" s="7">
        <v>21</v>
      </c>
      <c r="B24" s="17" t="s">
        <v>116</v>
      </c>
      <c r="C24" s="17" t="s">
        <v>117</v>
      </c>
      <c r="D24" s="17">
        <v>29</v>
      </c>
      <c r="E24" s="17" t="s">
        <v>118</v>
      </c>
      <c r="F24" s="17" t="s">
        <v>108</v>
      </c>
      <c r="G24" s="17" t="s">
        <v>22</v>
      </c>
      <c r="H24" s="17" t="s">
        <v>119</v>
      </c>
      <c r="I24" s="17" t="s">
        <v>24</v>
      </c>
      <c r="J24" s="17" t="s">
        <v>32</v>
      </c>
      <c r="K24" s="17" t="s">
        <v>26</v>
      </c>
      <c r="L24" s="17">
        <v>2026</v>
      </c>
      <c r="M24" s="17">
        <v>800</v>
      </c>
      <c r="N24" s="17" t="s">
        <v>27</v>
      </c>
      <c r="O24" s="17"/>
    </row>
    <row r="25" s="1" customFormat="1" ht="20.25" customHeight="1" spans="1:15">
      <c r="A25" s="7">
        <v>22</v>
      </c>
      <c r="B25" s="17" t="s">
        <v>120</v>
      </c>
      <c r="C25" s="17" t="s">
        <v>121</v>
      </c>
      <c r="D25" s="17">
        <v>35</v>
      </c>
      <c r="E25" s="17" t="s">
        <v>122</v>
      </c>
      <c r="F25" s="17" t="s">
        <v>108</v>
      </c>
      <c r="G25" s="17" t="s">
        <v>22</v>
      </c>
      <c r="H25" s="17" t="s">
        <v>123</v>
      </c>
      <c r="I25" s="17" t="s">
        <v>24</v>
      </c>
      <c r="J25" s="17" t="s">
        <v>124</v>
      </c>
      <c r="K25" s="17" t="s">
        <v>26</v>
      </c>
      <c r="L25" s="17">
        <v>2026</v>
      </c>
      <c r="M25" s="17">
        <v>800</v>
      </c>
      <c r="N25" s="17" t="s">
        <v>27</v>
      </c>
      <c r="O25" s="17"/>
    </row>
    <row r="26" s="1" customFormat="1" ht="20.25" customHeight="1" spans="1:15">
      <c r="A26" s="7">
        <v>23</v>
      </c>
      <c r="B26" s="17" t="s">
        <v>125</v>
      </c>
      <c r="C26" s="17" t="s">
        <v>126</v>
      </c>
      <c r="D26" s="17">
        <v>38</v>
      </c>
      <c r="E26" s="17" t="s">
        <v>127</v>
      </c>
      <c r="F26" s="17" t="s">
        <v>108</v>
      </c>
      <c r="G26" s="17" t="s">
        <v>22</v>
      </c>
      <c r="H26" s="17" t="s">
        <v>128</v>
      </c>
      <c r="I26" s="17" t="s">
        <v>24</v>
      </c>
      <c r="J26" s="17" t="s">
        <v>32</v>
      </c>
      <c r="K26" s="17" t="s">
        <v>26</v>
      </c>
      <c r="L26" s="17">
        <v>2026</v>
      </c>
      <c r="M26" s="17">
        <v>800</v>
      </c>
      <c r="N26" s="17" t="s">
        <v>27</v>
      </c>
      <c r="O26" s="17"/>
    </row>
    <row r="27" s="1" customFormat="1" ht="20.25" customHeight="1" spans="1:15">
      <c r="A27" s="7">
        <v>24</v>
      </c>
      <c r="B27" s="17" t="s">
        <v>129</v>
      </c>
      <c r="C27" s="17" t="s">
        <v>130</v>
      </c>
      <c r="D27" s="17">
        <v>33</v>
      </c>
      <c r="E27" s="17" t="s">
        <v>131</v>
      </c>
      <c r="F27" s="17" t="s">
        <v>108</v>
      </c>
      <c r="G27" s="17" t="s">
        <v>22</v>
      </c>
      <c r="H27" s="17" t="s">
        <v>132</v>
      </c>
      <c r="I27" s="17" t="s">
        <v>24</v>
      </c>
      <c r="J27" s="17" t="s">
        <v>133</v>
      </c>
      <c r="K27" s="17" t="s">
        <v>42</v>
      </c>
      <c r="L27" s="17">
        <v>2026</v>
      </c>
      <c r="M27" s="17">
        <v>200</v>
      </c>
      <c r="N27" s="17" t="s">
        <v>27</v>
      </c>
      <c r="O27" s="17"/>
    </row>
    <row r="28" s="1" customFormat="1" ht="20.25" customHeight="1" spans="1:15">
      <c r="A28" s="7">
        <v>25</v>
      </c>
      <c r="B28" s="17" t="s">
        <v>134</v>
      </c>
      <c r="C28" s="17" t="s">
        <v>135</v>
      </c>
      <c r="D28" s="17">
        <v>36</v>
      </c>
      <c r="E28" s="17" t="s">
        <v>136</v>
      </c>
      <c r="F28" s="17" t="s">
        <v>108</v>
      </c>
      <c r="G28" s="17" t="s">
        <v>22</v>
      </c>
      <c r="H28" s="17" t="s">
        <v>137</v>
      </c>
      <c r="I28" s="17" t="s">
        <v>67</v>
      </c>
      <c r="J28" s="17" t="s">
        <v>104</v>
      </c>
      <c r="K28" s="17" t="s">
        <v>42</v>
      </c>
      <c r="L28" s="17">
        <v>2026</v>
      </c>
      <c r="M28" s="17">
        <v>200</v>
      </c>
      <c r="N28" s="17" t="s">
        <v>27</v>
      </c>
      <c r="O28" s="17"/>
    </row>
    <row r="29" s="1" customFormat="1" ht="20.25" customHeight="1" spans="1:15">
      <c r="A29" s="7">
        <v>26</v>
      </c>
      <c r="B29" s="17" t="s">
        <v>138</v>
      </c>
      <c r="C29" s="17" t="s">
        <v>88</v>
      </c>
      <c r="D29" s="17">
        <v>38</v>
      </c>
      <c r="E29" s="17" t="s">
        <v>139</v>
      </c>
      <c r="F29" s="17" t="s">
        <v>108</v>
      </c>
      <c r="G29" s="17" t="s">
        <v>22</v>
      </c>
      <c r="H29" s="17" t="s">
        <v>140</v>
      </c>
      <c r="I29" s="17" t="s">
        <v>24</v>
      </c>
      <c r="J29" s="17" t="s">
        <v>104</v>
      </c>
      <c r="K29" s="17" t="s">
        <v>42</v>
      </c>
      <c r="L29" s="17">
        <v>2026</v>
      </c>
      <c r="M29" s="17">
        <v>200</v>
      </c>
      <c r="N29" s="17" t="s">
        <v>27</v>
      </c>
      <c r="O29" s="17"/>
    </row>
    <row r="30" s="1" customFormat="1" ht="20.25" customHeight="1" spans="1:15">
      <c r="A30" s="7">
        <v>27</v>
      </c>
      <c r="B30" s="17" t="s">
        <v>141</v>
      </c>
      <c r="C30" s="17" t="s">
        <v>142</v>
      </c>
      <c r="D30" s="17">
        <v>27</v>
      </c>
      <c r="E30" s="17" t="s">
        <v>143</v>
      </c>
      <c r="F30" s="17" t="s">
        <v>108</v>
      </c>
      <c r="G30" s="17" t="s">
        <v>22</v>
      </c>
      <c r="H30" s="17" t="s">
        <v>144</v>
      </c>
      <c r="I30" s="17" t="s">
        <v>24</v>
      </c>
      <c r="J30" s="17" t="s">
        <v>104</v>
      </c>
      <c r="K30" s="17" t="s">
        <v>42</v>
      </c>
      <c r="L30" s="17">
        <v>2026</v>
      </c>
      <c r="M30" s="17">
        <v>200</v>
      </c>
      <c r="N30" s="17" t="s">
        <v>27</v>
      </c>
      <c r="O30" s="17"/>
    </row>
    <row r="31" s="1" customFormat="1" ht="20.25" customHeight="1" spans="1:15">
      <c r="A31" s="7">
        <v>28</v>
      </c>
      <c r="B31" s="17" t="s">
        <v>145</v>
      </c>
      <c r="C31" s="17" t="s">
        <v>146</v>
      </c>
      <c r="D31" s="17">
        <v>34</v>
      </c>
      <c r="E31" s="17" t="s">
        <v>147</v>
      </c>
      <c r="F31" s="17" t="s">
        <v>108</v>
      </c>
      <c r="G31" s="17" t="s">
        <v>22</v>
      </c>
      <c r="H31" s="17" t="s">
        <v>148</v>
      </c>
      <c r="I31" s="17" t="s">
        <v>24</v>
      </c>
      <c r="J31" s="17" t="s">
        <v>149</v>
      </c>
      <c r="K31" s="17" t="s">
        <v>42</v>
      </c>
      <c r="L31" s="17">
        <v>2026</v>
      </c>
      <c r="M31" s="17">
        <v>200</v>
      </c>
      <c r="N31" s="17" t="s">
        <v>27</v>
      </c>
      <c r="O31" s="17"/>
    </row>
    <row r="32" s="1" customFormat="1" ht="20.25" customHeight="1" spans="1:15">
      <c r="A32" s="7">
        <v>29</v>
      </c>
      <c r="B32" s="17" t="s">
        <v>150</v>
      </c>
      <c r="C32" s="17" t="s">
        <v>151</v>
      </c>
      <c r="D32" s="17">
        <v>60</v>
      </c>
      <c r="E32" s="17" t="s">
        <v>152</v>
      </c>
      <c r="F32" s="17" t="s">
        <v>108</v>
      </c>
      <c r="G32" s="17" t="s">
        <v>22</v>
      </c>
      <c r="H32" s="17" t="s">
        <v>153</v>
      </c>
      <c r="I32" s="17" t="s">
        <v>24</v>
      </c>
      <c r="J32" s="17" t="s">
        <v>154</v>
      </c>
      <c r="K32" s="17" t="s">
        <v>42</v>
      </c>
      <c r="L32" s="17">
        <v>2026</v>
      </c>
      <c r="M32" s="17">
        <v>200</v>
      </c>
      <c r="N32" s="17" t="s">
        <v>27</v>
      </c>
      <c r="O32" s="17"/>
    </row>
    <row r="33" s="1" customFormat="1" ht="20.25" customHeight="1" spans="1:15">
      <c r="A33" s="7">
        <v>30</v>
      </c>
      <c r="B33" s="17" t="s">
        <v>155</v>
      </c>
      <c r="C33" s="17" t="s">
        <v>88</v>
      </c>
      <c r="D33" s="17">
        <v>34</v>
      </c>
      <c r="E33" s="17" t="s">
        <v>156</v>
      </c>
      <c r="F33" s="17" t="s">
        <v>108</v>
      </c>
      <c r="G33" s="17" t="s">
        <v>22</v>
      </c>
      <c r="H33" s="17" t="s">
        <v>157</v>
      </c>
      <c r="I33" s="17" t="s">
        <v>24</v>
      </c>
      <c r="J33" s="17" t="s">
        <v>158</v>
      </c>
      <c r="K33" s="17" t="s">
        <v>26</v>
      </c>
      <c r="L33" s="17">
        <v>2026</v>
      </c>
      <c r="M33" s="17">
        <v>800</v>
      </c>
      <c r="N33" s="17" t="s">
        <v>27</v>
      </c>
      <c r="O33" s="17"/>
    </row>
    <row r="34" s="1" customFormat="1" ht="20.25" customHeight="1" spans="1:15">
      <c r="A34" s="7">
        <v>31</v>
      </c>
      <c r="B34" s="17" t="s">
        <v>159</v>
      </c>
      <c r="C34" s="17" t="s">
        <v>160</v>
      </c>
      <c r="D34" s="17">
        <v>21</v>
      </c>
      <c r="E34" s="17" t="s">
        <v>161</v>
      </c>
      <c r="F34" s="17" t="s">
        <v>108</v>
      </c>
      <c r="G34" s="17" t="s">
        <v>22</v>
      </c>
      <c r="H34" s="17" t="s">
        <v>162</v>
      </c>
      <c r="I34" s="17" t="s">
        <v>24</v>
      </c>
      <c r="J34" s="17" t="s">
        <v>163</v>
      </c>
      <c r="K34" s="17" t="s">
        <v>42</v>
      </c>
      <c r="L34" s="17">
        <v>2026</v>
      </c>
      <c r="M34" s="17">
        <v>200</v>
      </c>
      <c r="N34" s="17" t="s">
        <v>27</v>
      </c>
      <c r="O34" s="17"/>
    </row>
    <row r="35" s="1" customFormat="1" ht="20.25" customHeight="1" spans="1:15">
      <c r="A35" s="7">
        <v>32</v>
      </c>
      <c r="B35" s="17" t="s">
        <v>164</v>
      </c>
      <c r="C35" s="17" t="s">
        <v>165</v>
      </c>
      <c r="D35" s="17" t="s">
        <v>166</v>
      </c>
      <c r="E35" s="17" t="s">
        <v>167</v>
      </c>
      <c r="F35" s="17" t="s">
        <v>168</v>
      </c>
      <c r="G35" s="17" t="s">
        <v>22</v>
      </c>
      <c r="H35" s="17" t="s">
        <v>169</v>
      </c>
      <c r="I35" s="17" t="s">
        <v>67</v>
      </c>
      <c r="J35" s="17" t="s">
        <v>170</v>
      </c>
      <c r="K35" s="17" t="s">
        <v>26</v>
      </c>
      <c r="L35" s="17">
        <v>2026</v>
      </c>
      <c r="M35" s="17">
        <v>800</v>
      </c>
      <c r="N35" s="17" t="s">
        <v>27</v>
      </c>
      <c r="O35" s="17"/>
    </row>
    <row r="36" s="1" customFormat="1" ht="20.25" customHeight="1" spans="1:15">
      <c r="A36" s="7">
        <v>33</v>
      </c>
      <c r="B36" s="17" t="s">
        <v>171</v>
      </c>
      <c r="C36" s="17" t="s">
        <v>172</v>
      </c>
      <c r="D36" s="17" t="s">
        <v>173</v>
      </c>
      <c r="E36" s="17" t="s">
        <v>174</v>
      </c>
      <c r="F36" s="17" t="s">
        <v>168</v>
      </c>
      <c r="G36" s="17" t="s">
        <v>22</v>
      </c>
      <c r="H36" s="17" t="s">
        <v>175</v>
      </c>
      <c r="I36" s="17" t="s">
        <v>67</v>
      </c>
      <c r="J36" s="17" t="s">
        <v>176</v>
      </c>
      <c r="K36" s="17" t="s">
        <v>26</v>
      </c>
      <c r="L36" s="17">
        <v>2026</v>
      </c>
      <c r="M36" s="17">
        <v>800</v>
      </c>
      <c r="N36" s="17" t="s">
        <v>27</v>
      </c>
      <c r="O36" s="17"/>
    </row>
    <row r="37" s="1" customFormat="1" ht="20.25" customHeight="1" spans="1:15">
      <c r="A37" s="7">
        <v>34</v>
      </c>
      <c r="B37" s="17" t="s">
        <v>177</v>
      </c>
      <c r="C37" s="17" t="s">
        <v>178</v>
      </c>
      <c r="D37" s="17">
        <v>35</v>
      </c>
      <c r="E37" s="17" t="s">
        <v>179</v>
      </c>
      <c r="F37" s="17" t="s">
        <v>168</v>
      </c>
      <c r="G37" s="17" t="s">
        <v>22</v>
      </c>
      <c r="H37" s="17" t="s">
        <v>180</v>
      </c>
      <c r="I37" s="17" t="s">
        <v>67</v>
      </c>
      <c r="J37" s="17" t="s">
        <v>181</v>
      </c>
      <c r="K37" s="17" t="s">
        <v>42</v>
      </c>
      <c r="L37" s="17">
        <v>2026</v>
      </c>
      <c r="M37" s="17">
        <v>200</v>
      </c>
      <c r="N37" s="17" t="s">
        <v>27</v>
      </c>
      <c r="O37" s="17"/>
    </row>
    <row r="38" s="1" customFormat="1" ht="20.25" customHeight="1" spans="1:15">
      <c r="A38" s="7">
        <v>35</v>
      </c>
      <c r="B38" s="17" t="s">
        <v>182</v>
      </c>
      <c r="C38" s="17" t="s">
        <v>183</v>
      </c>
      <c r="D38" s="17">
        <v>31</v>
      </c>
      <c r="E38" s="17" t="s">
        <v>184</v>
      </c>
      <c r="F38" s="17" t="s">
        <v>168</v>
      </c>
      <c r="G38" s="17" t="s">
        <v>22</v>
      </c>
      <c r="H38" s="17" t="s">
        <v>185</v>
      </c>
      <c r="I38" s="17" t="s">
        <v>67</v>
      </c>
      <c r="J38" s="17" t="s">
        <v>186</v>
      </c>
      <c r="K38" s="17" t="s">
        <v>42</v>
      </c>
      <c r="L38" s="17">
        <v>2026</v>
      </c>
      <c r="M38" s="17">
        <v>200</v>
      </c>
      <c r="N38" s="17" t="s">
        <v>27</v>
      </c>
      <c r="O38" s="17"/>
    </row>
    <row r="39" s="1" customFormat="1" ht="20.25" customHeight="1" spans="1:15">
      <c r="A39" s="7">
        <v>36</v>
      </c>
      <c r="B39" s="17" t="s">
        <v>187</v>
      </c>
      <c r="C39" s="17" t="s">
        <v>188</v>
      </c>
      <c r="D39" s="17">
        <v>34</v>
      </c>
      <c r="E39" s="17" t="s">
        <v>189</v>
      </c>
      <c r="F39" s="17" t="s">
        <v>168</v>
      </c>
      <c r="G39" s="17" t="s">
        <v>22</v>
      </c>
      <c r="H39" s="17" t="s">
        <v>190</v>
      </c>
      <c r="I39" s="17" t="s">
        <v>67</v>
      </c>
      <c r="J39" s="17" t="s">
        <v>191</v>
      </c>
      <c r="K39" s="17" t="s">
        <v>42</v>
      </c>
      <c r="L39" s="17">
        <v>2026</v>
      </c>
      <c r="M39" s="17">
        <v>200</v>
      </c>
      <c r="N39" s="17" t="s">
        <v>27</v>
      </c>
      <c r="O39" s="17"/>
    </row>
    <row r="40" s="1" customFormat="1" ht="20.25" customHeight="1" spans="1:15">
      <c r="A40" s="7">
        <v>37</v>
      </c>
      <c r="B40" s="17" t="s">
        <v>192</v>
      </c>
      <c r="C40" s="17" t="s">
        <v>193</v>
      </c>
      <c r="D40" s="17" t="s">
        <v>194</v>
      </c>
      <c r="E40" s="17" t="s">
        <v>195</v>
      </c>
      <c r="F40" s="17" t="s">
        <v>168</v>
      </c>
      <c r="G40" s="17" t="s">
        <v>22</v>
      </c>
      <c r="H40" s="17" t="s">
        <v>196</v>
      </c>
      <c r="I40" s="17" t="s">
        <v>24</v>
      </c>
      <c r="J40" s="17" t="s">
        <v>53</v>
      </c>
      <c r="K40" s="17" t="s">
        <v>42</v>
      </c>
      <c r="L40" s="17">
        <v>2026</v>
      </c>
      <c r="M40" s="17">
        <v>200</v>
      </c>
      <c r="N40" s="17" t="s">
        <v>27</v>
      </c>
      <c r="O40" s="17"/>
    </row>
    <row r="41" s="1" customFormat="1" ht="20.25" customHeight="1" spans="1:15">
      <c r="A41" s="7">
        <v>38</v>
      </c>
      <c r="B41" s="17" t="s">
        <v>197</v>
      </c>
      <c r="C41" s="17" t="s">
        <v>165</v>
      </c>
      <c r="D41" s="17" t="s">
        <v>198</v>
      </c>
      <c r="E41" s="17" t="s">
        <v>199</v>
      </c>
      <c r="F41" s="17" t="s">
        <v>168</v>
      </c>
      <c r="G41" s="17" t="s">
        <v>22</v>
      </c>
      <c r="H41" s="17" t="s">
        <v>200</v>
      </c>
      <c r="I41" s="17" t="s">
        <v>24</v>
      </c>
      <c r="J41" s="17" t="s">
        <v>53</v>
      </c>
      <c r="K41" s="17" t="s">
        <v>42</v>
      </c>
      <c r="L41" s="17">
        <v>2026</v>
      </c>
      <c r="M41" s="17">
        <v>200</v>
      </c>
      <c r="N41" s="17" t="s">
        <v>27</v>
      </c>
      <c r="O41" s="17"/>
    </row>
    <row r="42" s="1" customFormat="1" ht="20.25" customHeight="1" spans="1:15">
      <c r="A42" s="7">
        <v>39</v>
      </c>
      <c r="B42" s="17" t="s">
        <v>201</v>
      </c>
      <c r="C42" s="17" t="s">
        <v>202</v>
      </c>
      <c r="D42" s="17">
        <v>23</v>
      </c>
      <c r="E42" s="17" t="s">
        <v>203</v>
      </c>
      <c r="F42" s="17" t="s">
        <v>168</v>
      </c>
      <c r="G42" s="17" t="s">
        <v>22</v>
      </c>
      <c r="H42" s="17" t="s">
        <v>204</v>
      </c>
      <c r="I42" s="17" t="s">
        <v>24</v>
      </c>
      <c r="J42" s="17" t="s">
        <v>205</v>
      </c>
      <c r="K42" s="17" t="s">
        <v>42</v>
      </c>
      <c r="L42" s="17">
        <v>2026</v>
      </c>
      <c r="M42" s="17">
        <v>200</v>
      </c>
      <c r="N42" s="17" t="s">
        <v>68</v>
      </c>
      <c r="O42" s="17"/>
    </row>
    <row r="43" s="1" customFormat="1" ht="20.25" customHeight="1" spans="1:15">
      <c r="A43" s="7">
        <v>40</v>
      </c>
      <c r="B43" s="17" t="s">
        <v>206</v>
      </c>
      <c r="C43" s="17" t="s">
        <v>207</v>
      </c>
      <c r="D43" s="17">
        <v>32</v>
      </c>
      <c r="E43" s="17" t="s">
        <v>208</v>
      </c>
      <c r="F43" s="17" t="s">
        <v>168</v>
      </c>
      <c r="G43" s="17" t="s">
        <v>22</v>
      </c>
      <c r="H43" s="17" t="s">
        <v>209</v>
      </c>
      <c r="I43" s="17" t="s">
        <v>24</v>
      </c>
      <c r="J43" s="17" t="s">
        <v>104</v>
      </c>
      <c r="K43" s="17" t="s">
        <v>42</v>
      </c>
      <c r="L43" s="17">
        <v>2026</v>
      </c>
      <c r="M43" s="17">
        <v>200</v>
      </c>
      <c r="N43" s="17" t="s">
        <v>68</v>
      </c>
      <c r="O43" s="17"/>
    </row>
    <row r="44" s="1" customFormat="1" ht="20.25" customHeight="1" spans="1:15">
      <c r="A44" s="7">
        <v>41</v>
      </c>
      <c r="B44" s="17" t="s">
        <v>210</v>
      </c>
      <c r="C44" s="17" t="s">
        <v>211</v>
      </c>
      <c r="D44" s="17">
        <v>39</v>
      </c>
      <c r="E44" s="17" t="s">
        <v>212</v>
      </c>
      <c r="F44" s="17" t="s">
        <v>168</v>
      </c>
      <c r="G44" s="17" t="s">
        <v>22</v>
      </c>
      <c r="H44" s="17" t="s">
        <v>213</v>
      </c>
      <c r="I44" s="17" t="s">
        <v>24</v>
      </c>
      <c r="J44" s="17" t="s">
        <v>214</v>
      </c>
      <c r="K44" s="17" t="s">
        <v>42</v>
      </c>
      <c r="L44" s="17">
        <v>2026</v>
      </c>
      <c r="M44" s="17">
        <v>200</v>
      </c>
      <c r="N44" s="17" t="s">
        <v>68</v>
      </c>
      <c r="O44" s="17"/>
    </row>
    <row r="45" s="1" customFormat="1" ht="20.25" customHeight="1" spans="1:15">
      <c r="A45" s="7">
        <v>42</v>
      </c>
      <c r="B45" s="17" t="s">
        <v>215</v>
      </c>
      <c r="C45" s="17" t="s">
        <v>19</v>
      </c>
      <c r="D45" s="17">
        <v>34</v>
      </c>
      <c r="E45" s="17" t="s">
        <v>216</v>
      </c>
      <c r="F45" s="17" t="s">
        <v>168</v>
      </c>
      <c r="G45" s="17" t="s">
        <v>22</v>
      </c>
      <c r="H45" s="17" t="s">
        <v>217</v>
      </c>
      <c r="I45" s="17" t="s">
        <v>24</v>
      </c>
      <c r="J45" s="17" t="s">
        <v>104</v>
      </c>
      <c r="K45" s="17" t="s">
        <v>42</v>
      </c>
      <c r="L45" s="17">
        <v>2026</v>
      </c>
      <c r="M45" s="17">
        <v>200</v>
      </c>
      <c r="N45" s="17" t="s">
        <v>68</v>
      </c>
      <c r="O45" s="17"/>
    </row>
    <row r="46" s="1" customFormat="1" ht="20.25" customHeight="1" spans="1:15">
      <c r="A46" s="7">
        <v>43</v>
      </c>
      <c r="B46" s="17" t="s">
        <v>218</v>
      </c>
      <c r="C46" s="17" t="s">
        <v>219</v>
      </c>
      <c r="D46" s="17">
        <v>32</v>
      </c>
      <c r="E46" s="17" t="s">
        <v>220</v>
      </c>
      <c r="F46" s="17" t="s">
        <v>168</v>
      </c>
      <c r="G46" s="17" t="s">
        <v>22</v>
      </c>
      <c r="H46" s="17" t="s">
        <v>221</v>
      </c>
      <c r="I46" s="17" t="s">
        <v>24</v>
      </c>
      <c r="J46" s="17" t="s">
        <v>205</v>
      </c>
      <c r="K46" s="17" t="s">
        <v>42</v>
      </c>
      <c r="L46" s="17">
        <v>2026</v>
      </c>
      <c r="M46" s="17">
        <v>200</v>
      </c>
      <c r="N46" s="17" t="s">
        <v>68</v>
      </c>
      <c r="O46" s="17"/>
    </row>
    <row r="47" s="1" customFormat="1" ht="20.25" customHeight="1" spans="1:15">
      <c r="A47" s="7">
        <v>44</v>
      </c>
      <c r="B47" s="17" t="s">
        <v>222</v>
      </c>
      <c r="C47" s="17" t="s">
        <v>223</v>
      </c>
      <c r="D47" s="17">
        <v>28</v>
      </c>
      <c r="E47" s="17" t="s">
        <v>224</v>
      </c>
      <c r="F47" s="17" t="s">
        <v>168</v>
      </c>
      <c r="G47" s="17" t="s">
        <v>22</v>
      </c>
      <c r="H47" s="17" t="s">
        <v>225</v>
      </c>
      <c r="I47" s="17" t="s">
        <v>24</v>
      </c>
      <c r="J47" s="17" t="s">
        <v>205</v>
      </c>
      <c r="K47" s="17" t="s">
        <v>42</v>
      </c>
      <c r="L47" s="17">
        <v>2026</v>
      </c>
      <c r="M47" s="17">
        <v>200</v>
      </c>
      <c r="N47" s="17" t="s">
        <v>68</v>
      </c>
      <c r="O47" s="17"/>
    </row>
    <row r="48" s="1" customFormat="1" ht="20.25" customHeight="1" spans="1:15">
      <c r="A48" s="7">
        <v>45</v>
      </c>
      <c r="B48" s="17" t="s">
        <v>226</v>
      </c>
      <c r="C48" s="17" t="s">
        <v>227</v>
      </c>
      <c r="D48" s="17">
        <v>31</v>
      </c>
      <c r="E48" s="17" t="s">
        <v>228</v>
      </c>
      <c r="F48" s="17" t="s">
        <v>168</v>
      </c>
      <c r="G48" s="17" t="s">
        <v>22</v>
      </c>
      <c r="H48" s="17" t="s">
        <v>229</v>
      </c>
      <c r="I48" s="17" t="s">
        <v>67</v>
      </c>
      <c r="J48" s="17" t="s">
        <v>230</v>
      </c>
      <c r="K48" s="17" t="s">
        <v>42</v>
      </c>
      <c r="L48" s="17">
        <v>2026</v>
      </c>
      <c r="M48" s="17">
        <v>200</v>
      </c>
      <c r="N48" s="17" t="s">
        <v>68</v>
      </c>
      <c r="O48" s="17"/>
    </row>
    <row r="49" s="1" customFormat="1" ht="20.25" customHeight="1" spans="1:15">
      <c r="A49" s="7">
        <v>46</v>
      </c>
      <c r="B49" s="17" t="s">
        <v>231</v>
      </c>
      <c r="C49" s="17" t="s">
        <v>232</v>
      </c>
      <c r="D49" s="17">
        <v>26</v>
      </c>
      <c r="E49" s="17" t="s">
        <v>233</v>
      </c>
      <c r="F49" s="17" t="s">
        <v>168</v>
      </c>
      <c r="G49" s="17" t="s">
        <v>22</v>
      </c>
      <c r="H49" s="17" t="s">
        <v>234</v>
      </c>
      <c r="I49" s="17" t="s">
        <v>24</v>
      </c>
      <c r="J49" s="17" t="s">
        <v>235</v>
      </c>
      <c r="K49" s="17" t="s">
        <v>26</v>
      </c>
      <c r="L49" s="17">
        <v>2026</v>
      </c>
      <c r="M49" s="17">
        <v>800</v>
      </c>
      <c r="N49" s="17" t="s">
        <v>68</v>
      </c>
      <c r="O49" s="17"/>
    </row>
    <row r="50" s="1" customFormat="1" ht="20.25" customHeight="1" spans="1:15">
      <c r="A50" s="7">
        <v>47</v>
      </c>
      <c r="B50" s="17" t="s">
        <v>236</v>
      </c>
      <c r="C50" s="17" t="s">
        <v>237</v>
      </c>
      <c r="D50" s="17">
        <v>40</v>
      </c>
      <c r="E50" s="17" t="s">
        <v>238</v>
      </c>
      <c r="F50" s="17" t="s">
        <v>168</v>
      </c>
      <c r="G50" s="17" t="s">
        <v>22</v>
      </c>
      <c r="H50" s="17" t="s">
        <v>239</v>
      </c>
      <c r="I50" s="17" t="s">
        <v>24</v>
      </c>
      <c r="J50" s="17" t="s">
        <v>133</v>
      </c>
      <c r="K50" s="17" t="s">
        <v>42</v>
      </c>
      <c r="L50" s="17">
        <v>2026</v>
      </c>
      <c r="M50" s="17">
        <v>200</v>
      </c>
      <c r="N50" s="17" t="s">
        <v>68</v>
      </c>
      <c r="O50" s="17"/>
    </row>
    <row r="51" s="1" customFormat="1" ht="20.25" customHeight="1" spans="1:15">
      <c r="A51" s="7">
        <v>48</v>
      </c>
      <c r="B51" s="17" t="s">
        <v>240</v>
      </c>
      <c r="C51" s="17" t="s">
        <v>126</v>
      </c>
      <c r="D51" s="17">
        <v>42</v>
      </c>
      <c r="E51" s="17" t="s">
        <v>238</v>
      </c>
      <c r="F51" s="17" t="s">
        <v>168</v>
      </c>
      <c r="G51" s="17" t="s">
        <v>22</v>
      </c>
      <c r="H51" s="17" t="s">
        <v>241</v>
      </c>
      <c r="I51" s="17" t="s">
        <v>24</v>
      </c>
      <c r="J51" s="17" t="s">
        <v>133</v>
      </c>
      <c r="K51" s="17" t="s">
        <v>42</v>
      </c>
      <c r="L51" s="17">
        <v>2026</v>
      </c>
      <c r="M51" s="17">
        <v>200</v>
      </c>
      <c r="N51" s="17" t="s">
        <v>68</v>
      </c>
      <c r="O51" s="17"/>
    </row>
    <row r="52" s="1" customFormat="1" ht="20.25" customHeight="1" spans="1:15">
      <c r="A52" s="7">
        <v>49</v>
      </c>
      <c r="B52" s="17" t="s">
        <v>242</v>
      </c>
      <c r="C52" s="17" t="s">
        <v>243</v>
      </c>
      <c r="D52" s="17">
        <v>28</v>
      </c>
      <c r="E52" s="17" t="s">
        <v>244</v>
      </c>
      <c r="F52" s="17" t="s">
        <v>168</v>
      </c>
      <c r="G52" s="17" t="s">
        <v>22</v>
      </c>
      <c r="H52" s="17" t="s">
        <v>245</v>
      </c>
      <c r="I52" s="17" t="s">
        <v>24</v>
      </c>
      <c r="J52" s="17" t="s">
        <v>246</v>
      </c>
      <c r="K52" s="17" t="s">
        <v>26</v>
      </c>
      <c r="L52" s="17">
        <v>2026</v>
      </c>
      <c r="M52" s="17">
        <v>800</v>
      </c>
      <c r="N52" s="17" t="s">
        <v>68</v>
      </c>
      <c r="O52" s="17"/>
    </row>
    <row r="53" s="1" customFormat="1" ht="20.25" customHeight="1" spans="1:15">
      <c r="A53" s="7">
        <v>50</v>
      </c>
      <c r="B53" s="17" t="s">
        <v>247</v>
      </c>
      <c r="C53" s="17" t="s">
        <v>38</v>
      </c>
      <c r="D53" s="17">
        <v>24</v>
      </c>
      <c r="E53" s="17" t="s">
        <v>248</v>
      </c>
      <c r="F53" s="17" t="s">
        <v>249</v>
      </c>
      <c r="G53" s="17" t="s">
        <v>22</v>
      </c>
      <c r="H53" s="17" t="s">
        <v>250</v>
      </c>
      <c r="I53" s="17" t="s">
        <v>24</v>
      </c>
      <c r="J53" s="17" t="s">
        <v>163</v>
      </c>
      <c r="K53" s="17" t="s">
        <v>42</v>
      </c>
      <c r="L53" s="17">
        <v>2026</v>
      </c>
      <c r="M53" s="17">
        <v>200</v>
      </c>
      <c r="N53" s="17" t="s">
        <v>27</v>
      </c>
      <c r="O53" s="17"/>
    </row>
    <row r="54" s="1" customFormat="1" ht="20.25" customHeight="1" spans="1:15">
      <c r="A54" s="7">
        <v>51</v>
      </c>
      <c r="B54" s="17" t="s">
        <v>251</v>
      </c>
      <c r="C54" s="17" t="s">
        <v>252</v>
      </c>
      <c r="D54" s="17">
        <v>21</v>
      </c>
      <c r="E54" s="17" t="s">
        <v>253</v>
      </c>
      <c r="F54" s="17" t="s">
        <v>249</v>
      </c>
      <c r="G54" s="17" t="s">
        <v>22</v>
      </c>
      <c r="H54" s="17" t="s">
        <v>254</v>
      </c>
      <c r="I54" s="17" t="s">
        <v>24</v>
      </c>
      <c r="J54" s="17" t="s">
        <v>255</v>
      </c>
      <c r="K54" s="17" t="s">
        <v>26</v>
      </c>
      <c r="L54" s="17">
        <v>2026</v>
      </c>
      <c r="M54" s="17">
        <v>800</v>
      </c>
      <c r="N54" s="17" t="s">
        <v>27</v>
      </c>
      <c r="O54" s="17"/>
    </row>
    <row r="55" s="1" customFormat="1" ht="20.25" customHeight="1" spans="1:15">
      <c r="A55" s="7">
        <v>52</v>
      </c>
      <c r="B55" s="17" t="s">
        <v>256</v>
      </c>
      <c r="C55" s="17" t="s">
        <v>223</v>
      </c>
      <c r="D55" s="17">
        <v>18</v>
      </c>
      <c r="E55" s="17" t="s">
        <v>257</v>
      </c>
      <c r="F55" s="17" t="s">
        <v>249</v>
      </c>
      <c r="G55" s="17" t="s">
        <v>22</v>
      </c>
      <c r="H55" s="17" t="s">
        <v>258</v>
      </c>
      <c r="I55" s="17" t="s">
        <v>24</v>
      </c>
      <c r="J55" s="17" t="s">
        <v>259</v>
      </c>
      <c r="K55" s="17" t="s">
        <v>26</v>
      </c>
      <c r="L55" s="17">
        <v>2026</v>
      </c>
      <c r="M55" s="17">
        <v>800</v>
      </c>
      <c r="N55" s="17" t="s">
        <v>27</v>
      </c>
      <c r="O55" s="17"/>
    </row>
    <row r="56" s="1" customFormat="1" ht="20.25" customHeight="1" spans="1:15">
      <c r="A56" s="7">
        <v>53</v>
      </c>
      <c r="B56" s="17" t="s">
        <v>260</v>
      </c>
      <c r="C56" s="17" t="s">
        <v>261</v>
      </c>
      <c r="D56" s="17">
        <v>42</v>
      </c>
      <c r="E56" s="17" t="s">
        <v>262</v>
      </c>
      <c r="F56" s="17" t="s">
        <v>249</v>
      </c>
      <c r="G56" s="17" t="s">
        <v>22</v>
      </c>
      <c r="H56" s="17" t="s">
        <v>263</v>
      </c>
      <c r="I56" s="17" t="s">
        <v>24</v>
      </c>
      <c r="J56" s="17" t="s">
        <v>163</v>
      </c>
      <c r="K56" s="17" t="s">
        <v>42</v>
      </c>
      <c r="L56" s="17">
        <v>2026</v>
      </c>
      <c r="M56" s="17">
        <v>200</v>
      </c>
      <c r="N56" s="17" t="s">
        <v>27</v>
      </c>
      <c r="O56" s="17"/>
    </row>
    <row r="57" s="1" customFormat="1" ht="20.25" customHeight="1" spans="1:15">
      <c r="A57" s="7">
        <v>54</v>
      </c>
      <c r="B57" s="17" t="s">
        <v>264</v>
      </c>
      <c r="C57" s="17" t="s">
        <v>265</v>
      </c>
      <c r="D57" s="17">
        <v>42</v>
      </c>
      <c r="E57" s="17" t="s">
        <v>262</v>
      </c>
      <c r="F57" s="17" t="s">
        <v>249</v>
      </c>
      <c r="G57" s="17" t="s">
        <v>22</v>
      </c>
      <c r="H57" s="17" t="s">
        <v>266</v>
      </c>
      <c r="I57" s="17" t="s">
        <v>24</v>
      </c>
      <c r="J57" s="17" t="s">
        <v>163</v>
      </c>
      <c r="K57" s="17" t="s">
        <v>42</v>
      </c>
      <c r="L57" s="17">
        <v>2026</v>
      </c>
      <c r="M57" s="17">
        <v>200</v>
      </c>
      <c r="N57" s="17" t="s">
        <v>27</v>
      </c>
      <c r="O57" s="17"/>
    </row>
    <row r="58" s="1" customFormat="1" ht="20.25" customHeight="1" spans="1:15">
      <c r="A58" s="7">
        <v>55</v>
      </c>
      <c r="B58" s="17" t="s">
        <v>267</v>
      </c>
      <c r="C58" s="17" t="s">
        <v>268</v>
      </c>
      <c r="D58" s="17">
        <v>32</v>
      </c>
      <c r="E58" s="17" t="s">
        <v>269</v>
      </c>
      <c r="F58" s="17" t="s">
        <v>249</v>
      </c>
      <c r="G58" s="17" t="s">
        <v>22</v>
      </c>
      <c r="H58" s="17" t="s">
        <v>270</v>
      </c>
      <c r="I58" s="17" t="s">
        <v>24</v>
      </c>
      <c r="J58" s="17" t="s">
        <v>163</v>
      </c>
      <c r="K58" s="17" t="s">
        <v>42</v>
      </c>
      <c r="L58" s="17">
        <v>2026</v>
      </c>
      <c r="M58" s="17">
        <v>200</v>
      </c>
      <c r="N58" s="17" t="s">
        <v>27</v>
      </c>
      <c r="O58" s="17"/>
    </row>
    <row r="59" s="1" customFormat="1" ht="20.25" customHeight="1" spans="1:15">
      <c r="A59" s="7">
        <v>56</v>
      </c>
      <c r="B59" s="17" t="s">
        <v>271</v>
      </c>
      <c r="C59" s="17" t="s">
        <v>272</v>
      </c>
      <c r="D59" s="17" t="s">
        <v>273</v>
      </c>
      <c r="E59" s="17" t="s">
        <v>274</v>
      </c>
      <c r="F59" s="17" t="s">
        <v>249</v>
      </c>
      <c r="G59" s="17" t="s">
        <v>22</v>
      </c>
      <c r="H59" s="17" t="s">
        <v>275</v>
      </c>
      <c r="I59" s="17" t="s">
        <v>24</v>
      </c>
      <c r="J59" s="17" t="s">
        <v>163</v>
      </c>
      <c r="K59" s="17" t="s">
        <v>42</v>
      </c>
      <c r="L59" s="17">
        <v>2026</v>
      </c>
      <c r="M59" s="17">
        <v>200</v>
      </c>
      <c r="N59" s="17" t="s">
        <v>27</v>
      </c>
      <c r="O59" s="17"/>
    </row>
    <row r="60" s="1" customFormat="1" ht="20.25" customHeight="1" spans="1:15">
      <c r="A60" s="7">
        <v>57</v>
      </c>
      <c r="B60" s="17" t="s">
        <v>276</v>
      </c>
      <c r="C60" s="17" t="s">
        <v>277</v>
      </c>
      <c r="D60" s="17" t="s">
        <v>278</v>
      </c>
      <c r="E60" s="17" t="s">
        <v>279</v>
      </c>
      <c r="F60" s="17" t="s">
        <v>249</v>
      </c>
      <c r="G60" s="17" t="s">
        <v>22</v>
      </c>
      <c r="H60" s="17" t="s">
        <v>263</v>
      </c>
      <c r="I60" s="17" t="s">
        <v>67</v>
      </c>
      <c r="J60" s="17" t="s">
        <v>280</v>
      </c>
      <c r="K60" s="17" t="s">
        <v>42</v>
      </c>
      <c r="L60" s="17">
        <v>2026</v>
      </c>
      <c r="M60" s="17">
        <v>200</v>
      </c>
      <c r="N60" s="17" t="s">
        <v>27</v>
      </c>
      <c r="O60" s="17"/>
    </row>
    <row r="61" s="1" customFormat="1" ht="20.25" customHeight="1" spans="1:15">
      <c r="A61" s="7">
        <v>58</v>
      </c>
      <c r="B61" s="17" t="s">
        <v>281</v>
      </c>
      <c r="C61" s="17" t="s">
        <v>165</v>
      </c>
      <c r="D61" s="17" t="s">
        <v>282</v>
      </c>
      <c r="E61" s="17" t="s">
        <v>283</v>
      </c>
      <c r="F61" s="17" t="s">
        <v>249</v>
      </c>
      <c r="G61" s="17" t="s">
        <v>22</v>
      </c>
      <c r="H61" s="17" t="s">
        <v>284</v>
      </c>
      <c r="I61" s="17" t="s">
        <v>67</v>
      </c>
      <c r="J61" s="17" t="s">
        <v>280</v>
      </c>
      <c r="K61" s="17" t="s">
        <v>42</v>
      </c>
      <c r="L61" s="17">
        <v>2026</v>
      </c>
      <c r="M61" s="17">
        <v>200</v>
      </c>
      <c r="N61" s="17" t="s">
        <v>27</v>
      </c>
      <c r="O61" s="17"/>
    </row>
    <row r="62" s="1" customFormat="1" ht="20.25" customHeight="1" spans="1:15">
      <c r="A62" s="7">
        <v>59</v>
      </c>
      <c r="B62" s="17" t="s">
        <v>285</v>
      </c>
      <c r="C62" s="17" t="s">
        <v>88</v>
      </c>
      <c r="D62" s="17" t="s">
        <v>286</v>
      </c>
      <c r="E62" s="17" t="s">
        <v>287</v>
      </c>
      <c r="F62" s="17" t="s">
        <v>249</v>
      </c>
      <c r="G62" s="17" t="s">
        <v>22</v>
      </c>
      <c r="H62" s="17" t="s">
        <v>288</v>
      </c>
      <c r="I62" s="17" t="s">
        <v>67</v>
      </c>
      <c r="J62" s="17" t="s">
        <v>289</v>
      </c>
      <c r="K62" s="17" t="s">
        <v>26</v>
      </c>
      <c r="L62" s="17">
        <v>2026</v>
      </c>
      <c r="M62" s="17">
        <v>800</v>
      </c>
      <c r="N62" s="17" t="s">
        <v>27</v>
      </c>
      <c r="O62" s="17"/>
    </row>
    <row r="63" s="1" customFormat="1" ht="20.25" customHeight="1" spans="1:15">
      <c r="A63" s="7">
        <v>60</v>
      </c>
      <c r="B63" s="17" t="s">
        <v>290</v>
      </c>
      <c r="C63" s="17" t="s">
        <v>291</v>
      </c>
      <c r="D63" s="17" t="s">
        <v>292</v>
      </c>
      <c r="E63" s="17" t="s">
        <v>293</v>
      </c>
      <c r="F63" s="17" t="s">
        <v>249</v>
      </c>
      <c r="G63" s="17" t="s">
        <v>22</v>
      </c>
      <c r="H63" s="17" t="s">
        <v>294</v>
      </c>
      <c r="I63" s="17" t="s">
        <v>67</v>
      </c>
      <c r="J63" s="17" t="s">
        <v>295</v>
      </c>
      <c r="K63" s="17" t="s">
        <v>26</v>
      </c>
      <c r="L63" s="17">
        <v>2026</v>
      </c>
      <c r="M63" s="17">
        <v>800</v>
      </c>
      <c r="N63" s="17" t="s">
        <v>27</v>
      </c>
      <c r="O63" s="17"/>
    </row>
    <row r="64" s="1" customFormat="1" ht="20.25" customHeight="1" spans="1:15">
      <c r="A64" s="7">
        <v>61</v>
      </c>
      <c r="B64" s="17" t="s">
        <v>296</v>
      </c>
      <c r="C64" s="17" t="s">
        <v>297</v>
      </c>
      <c r="D64" s="17" t="s">
        <v>298</v>
      </c>
      <c r="E64" s="17" t="s">
        <v>299</v>
      </c>
      <c r="F64" s="17" t="s">
        <v>249</v>
      </c>
      <c r="G64" s="17" t="s">
        <v>22</v>
      </c>
      <c r="H64" s="17" t="s">
        <v>300</v>
      </c>
      <c r="I64" s="17" t="s">
        <v>67</v>
      </c>
      <c r="J64" s="17" t="s">
        <v>301</v>
      </c>
      <c r="K64" s="17" t="s">
        <v>42</v>
      </c>
      <c r="L64" s="17">
        <v>2026</v>
      </c>
      <c r="M64" s="17">
        <v>200</v>
      </c>
      <c r="N64" s="17" t="s">
        <v>27</v>
      </c>
      <c r="O64" s="17"/>
    </row>
    <row r="65" s="1" customFormat="1" ht="20.25" customHeight="1" spans="1:15">
      <c r="A65" s="7">
        <v>62</v>
      </c>
      <c r="B65" s="17" t="s">
        <v>302</v>
      </c>
      <c r="C65" s="17" t="s">
        <v>303</v>
      </c>
      <c r="D65" s="17" t="s">
        <v>194</v>
      </c>
      <c r="E65" s="17" t="s">
        <v>304</v>
      </c>
      <c r="F65" s="17" t="s">
        <v>249</v>
      </c>
      <c r="G65" s="17" t="s">
        <v>22</v>
      </c>
      <c r="H65" s="17" t="s">
        <v>305</v>
      </c>
      <c r="I65" s="17" t="s">
        <v>67</v>
      </c>
      <c r="J65" s="17" t="s">
        <v>306</v>
      </c>
      <c r="K65" s="17" t="s">
        <v>26</v>
      </c>
      <c r="L65" s="17">
        <v>2026</v>
      </c>
      <c r="M65" s="17">
        <v>800</v>
      </c>
      <c r="N65" s="17" t="s">
        <v>27</v>
      </c>
      <c r="O65" s="17"/>
    </row>
    <row r="66" s="1" customFormat="1" ht="20.25" customHeight="1" spans="1:15">
      <c r="A66" s="7">
        <v>63</v>
      </c>
      <c r="B66" s="17" t="s">
        <v>307</v>
      </c>
      <c r="C66" s="17" t="s">
        <v>308</v>
      </c>
      <c r="D66" s="17">
        <v>45</v>
      </c>
      <c r="E66" s="17" t="s">
        <v>309</v>
      </c>
      <c r="F66" s="17" t="s">
        <v>249</v>
      </c>
      <c r="G66" s="17" t="s">
        <v>22</v>
      </c>
      <c r="H66" s="17" t="s">
        <v>310</v>
      </c>
      <c r="I66" s="17" t="s">
        <v>24</v>
      </c>
      <c r="J66" s="17" t="s">
        <v>154</v>
      </c>
      <c r="K66" s="17" t="s">
        <v>42</v>
      </c>
      <c r="L66" s="17">
        <v>2026</v>
      </c>
      <c r="M66" s="17">
        <v>200</v>
      </c>
      <c r="N66" s="17" t="s">
        <v>27</v>
      </c>
      <c r="O66" s="17"/>
    </row>
    <row r="67" s="1" customFormat="1" ht="20.25" customHeight="1" spans="1:15">
      <c r="A67" s="7">
        <v>64</v>
      </c>
      <c r="B67" s="17" t="s">
        <v>311</v>
      </c>
      <c r="C67" s="17" t="s">
        <v>312</v>
      </c>
      <c r="D67" s="17">
        <v>40</v>
      </c>
      <c r="E67" s="17" t="s">
        <v>313</v>
      </c>
      <c r="F67" s="17" t="s">
        <v>249</v>
      </c>
      <c r="G67" s="17" t="s">
        <v>22</v>
      </c>
      <c r="H67" s="17" t="s">
        <v>314</v>
      </c>
      <c r="I67" s="17" t="s">
        <v>24</v>
      </c>
      <c r="J67" s="17" t="s">
        <v>163</v>
      </c>
      <c r="K67" s="17" t="s">
        <v>42</v>
      </c>
      <c r="L67" s="17">
        <v>2026</v>
      </c>
      <c r="M67" s="17">
        <v>200</v>
      </c>
      <c r="N67" s="17" t="s">
        <v>27</v>
      </c>
      <c r="O67" s="17"/>
    </row>
    <row r="68" s="1" customFormat="1" ht="20.25" customHeight="1" spans="1:15">
      <c r="A68" s="7">
        <v>65</v>
      </c>
      <c r="B68" s="17" t="s">
        <v>315</v>
      </c>
      <c r="C68" s="17" t="s">
        <v>268</v>
      </c>
      <c r="D68" s="17">
        <v>41</v>
      </c>
      <c r="E68" s="17" t="s">
        <v>313</v>
      </c>
      <c r="F68" s="17" t="s">
        <v>249</v>
      </c>
      <c r="G68" s="17" t="s">
        <v>22</v>
      </c>
      <c r="H68" s="17" t="s">
        <v>316</v>
      </c>
      <c r="I68" s="17" t="s">
        <v>24</v>
      </c>
      <c r="J68" s="17" t="s">
        <v>163</v>
      </c>
      <c r="K68" s="17" t="s">
        <v>42</v>
      </c>
      <c r="L68" s="17">
        <v>2026</v>
      </c>
      <c r="M68" s="17">
        <v>200</v>
      </c>
      <c r="N68" s="17" t="s">
        <v>27</v>
      </c>
      <c r="O68" s="17"/>
    </row>
    <row r="69" s="1" customFormat="1" ht="20.25" customHeight="1" spans="1:15">
      <c r="A69" s="7">
        <v>66</v>
      </c>
      <c r="B69" s="17" t="s">
        <v>317</v>
      </c>
      <c r="C69" s="17" t="s">
        <v>318</v>
      </c>
      <c r="D69" s="17">
        <v>34</v>
      </c>
      <c r="E69" s="17" t="s">
        <v>319</v>
      </c>
      <c r="F69" s="17" t="s">
        <v>249</v>
      </c>
      <c r="G69" s="17" t="s">
        <v>22</v>
      </c>
      <c r="H69" s="17" t="s">
        <v>320</v>
      </c>
      <c r="I69" s="17" t="s">
        <v>24</v>
      </c>
      <c r="J69" s="17" t="s">
        <v>154</v>
      </c>
      <c r="K69" s="17" t="s">
        <v>42</v>
      </c>
      <c r="L69" s="17">
        <v>2026</v>
      </c>
      <c r="M69" s="17">
        <v>200</v>
      </c>
      <c r="N69" s="17" t="s">
        <v>27</v>
      </c>
      <c r="O69" s="17"/>
    </row>
    <row r="70" s="1" customFormat="1" ht="20.25" customHeight="1" spans="1:15">
      <c r="A70" s="7">
        <v>67</v>
      </c>
      <c r="B70" s="17" t="s">
        <v>321</v>
      </c>
      <c r="C70" s="17" t="s">
        <v>322</v>
      </c>
      <c r="D70" s="17" t="s">
        <v>323</v>
      </c>
      <c r="E70" s="17" t="s">
        <v>324</v>
      </c>
      <c r="F70" s="17" t="s">
        <v>249</v>
      </c>
      <c r="G70" s="17" t="s">
        <v>22</v>
      </c>
      <c r="H70" s="17" t="s">
        <v>325</v>
      </c>
      <c r="I70" s="17" t="s">
        <v>24</v>
      </c>
      <c r="J70" s="17" t="s">
        <v>326</v>
      </c>
      <c r="K70" s="17" t="s">
        <v>42</v>
      </c>
      <c r="L70" s="17">
        <v>2026</v>
      </c>
      <c r="M70" s="17">
        <v>200</v>
      </c>
      <c r="N70" s="17" t="s">
        <v>27</v>
      </c>
      <c r="O70" s="17"/>
    </row>
    <row r="71" s="1" customFormat="1" ht="20.25" customHeight="1" spans="1:15">
      <c r="A71" s="7">
        <v>68</v>
      </c>
      <c r="B71" s="17" t="s">
        <v>327</v>
      </c>
      <c r="C71" s="17" t="s">
        <v>328</v>
      </c>
      <c r="D71" s="17" t="s">
        <v>329</v>
      </c>
      <c r="E71" s="17" t="s">
        <v>330</v>
      </c>
      <c r="F71" s="17" t="s">
        <v>249</v>
      </c>
      <c r="G71" s="17" t="s">
        <v>22</v>
      </c>
      <c r="H71" s="17" t="s">
        <v>331</v>
      </c>
      <c r="I71" s="17" t="s">
        <v>24</v>
      </c>
      <c r="J71" s="17" t="s">
        <v>163</v>
      </c>
      <c r="K71" s="17" t="s">
        <v>42</v>
      </c>
      <c r="L71" s="17">
        <v>2026</v>
      </c>
      <c r="M71" s="17">
        <v>200</v>
      </c>
      <c r="N71" s="17" t="s">
        <v>27</v>
      </c>
      <c r="O71" s="17"/>
    </row>
    <row r="72" s="1" customFormat="1" ht="20.25" customHeight="1" spans="1:15">
      <c r="A72" s="7">
        <v>69</v>
      </c>
      <c r="B72" s="17" t="s">
        <v>332</v>
      </c>
      <c r="C72" s="17" t="s">
        <v>333</v>
      </c>
      <c r="D72" s="17" t="s">
        <v>334</v>
      </c>
      <c r="E72" s="17" t="s">
        <v>335</v>
      </c>
      <c r="F72" s="17" t="s">
        <v>249</v>
      </c>
      <c r="G72" s="17" t="s">
        <v>22</v>
      </c>
      <c r="H72" s="17" t="s">
        <v>336</v>
      </c>
      <c r="I72" s="17" t="s">
        <v>24</v>
      </c>
      <c r="J72" s="17" t="s">
        <v>163</v>
      </c>
      <c r="K72" s="17" t="s">
        <v>42</v>
      </c>
      <c r="L72" s="17">
        <v>2026</v>
      </c>
      <c r="M72" s="17">
        <v>200</v>
      </c>
      <c r="N72" s="17" t="s">
        <v>27</v>
      </c>
      <c r="O72" s="17"/>
    </row>
    <row r="73" s="1" customFormat="1" ht="20.25" customHeight="1" spans="1:15">
      <c r="A73" s="7">
        <v>70</v>
      </c>
      <c r="B73" s="17" t="s">
        <v>337</v>
      </c>
      <c r="C73" s="17" t="s">
        <v>338</v>
      </c>
      <c r="D73" s="17" t="s">
        <v>334</v>
      </c>
      <c r="E73" s="17" t="s">
        <v>339</v>
      </c>
      <c r="F73" s="17" t="s">
        <v>249</v>
      </c>
      <c r="G73" s="17" t="s">
        <v>22</v>
      </c>
      <c r="H73" s="17" t="s">
        <v>340</v>
      </c>
      <c r="I73" s="17" t="s">
        <v>24</v>
      </c>
      <c r="J73" s="17" t="s">
        <v>341</v>
      </c>
      <c r="K73" s="17" t="s">
        <v>42</v>
      </c>
      <c r="L73" s="17">
        <v>2026</v>
      </c>
      <c r="M73" s="17">
        <v>200</v>
      </c>
      <c r="N73" s="17" t="s">
        <v>27</v>
      </c>
      <c r="O73" s="17"/>
    </row>
    <row r="74" s="1" customFormat="1" ht="20.25" customHeight="1" spans="1:15">
      <c r="A74" s="7">
        <v>71</v>
      </c>
      <c r="B74" s="17" t="s">
        <v>342</v>
      </c>
      <c r="C74" s="17" t="s">
        <v>343</v>
      </c>
      <c r="D74" s="17" t="s">
        <v>194</v>
      </c>
      <c r="E74" s="17" t="s">
        <v>344</v>
      </c>
      <c r="F74" s="17" t="s">
        <v>249</v>
      </c>
      <c r="G74" s="17" t="s">
        <v>22</v>
      </c>
      <c r="H74" s="17" t="s">
        <v>345</v>
      </c>
      <c r="I74" s="17" t="s">
        <v>24</v>
      </c>
      <c r="J74" s="17" t="s">
        <v>158</v>
      </c>
      <c r="K74" s="17" t="s">
        <v>26</v>
      </c>
      <c r="L74" s="17">
        <v>2026</v>
      </c>
      <c r="M74" s="17">
        <v>800</v>
      </c>
      <c r="N74" s="17" t="s">
        <v>27</v>
      </c>
      <c r="O74" s="17"/>
    </row>
    <row r="75" s="1" customFormat="1" ht="20.25" customHeight="1" spans="1:15">
      <c r="A75" s="7">
        <v>72</v>
      </c>
      <c r="B75" s="17" t="s">
        <v>346</v>
      </c>
      <c r="C75" s="17" t="s">
        <v>303</v>
      </c>
      <c r="D75" s="17">
        <v>32</v>
      </c>
      <c r="E75" s="17" t="s">
        <v>347</v>
      </c>
      <c r="F75" s="17" t="s">
        <v>348</v>
      </c>
      <c r="G75" s="17" t="s">
        <v>22</v>
      </c>
      <c r="H75" s="17" t="s">
        <v>349</v>
      </c>
      <c r="I75" s="17" t="s">
        <v>24</v>
      </c>
      <c r="J75" s="17" t="s">
        <v>350</v>
      </c>
      <c r="K75" s="17" t="s">
        <v>42</v>
      </c>
      <c r="L75" s="17" t="s">
        <v>43</v>
      </c>
      <c r="M75" s="17">
        <v>200</v>
      </c>
      <c r="N75" s="17" t="s">
        <v>27</v>
      </c>
      <c r="O75" s="17"/>
    </row>
    <row r="76" s="1" customFormat="1" ht="20.25" customHeight="1" spans="1:15">
      <c r="A76" s="7">
        <v>73</v>
      </c>
      <c r="B76" s="17" t="s">
        <v>351</v>
      </c>
      <c r="C76" s="17" t="s">
        <v>117</v>
      </c>
      <c r="D76" s="17">
        <v>32</v>
      </c>
      <c r="E76" s="17" t="s">
        <v>352</v>
      </c>
      <c r="F76" s="17" t="s">
        <v>348</v>
      </c>
      <c r="G76" s="17" t="s">
        <v>22</v>
      </c>
      <c r="H76" s="17" t="s">
        <v>353</v>
      </c>
      <c r="I76" s="17" t="s">
        <v>24</v>
      </c>
      <c r="J76" s="17" t="s">
        <v>354</v>
      </c>
      <c r="K76" s="17" t="s">
        <v>42</v>
      </c>
      <c r="L76" s="17" t="s">
        <v>43</v>
      </c>
      <c r="M76" s="17">
        <v>200</v>
      </c>
      <c r="N76" s="17" t="s">
        <v>27</v>
      </c>
      <c r="O76" s="17"/>
    </row>
    <row r="77" s="1" customFormat="1" ht="20.25" customHeight="1" spans="1:15">
      <c r="A77" s="7">
        <v>74</v>
      </c>
      <c r="B77" s="17" t="s">
        <v>355</v>
      </c>
      <c r="C77" s="17" t="s">
        <v>356</v>
      </c>
      <c r="D77" s="17">
        <v>26</v>
      </c>
      <c r="E77" s="17" t="s">
        <v>357</v>
      </c>
      <c r="F77" s="17" t="s">
        <v>348</v>
      </c>
      <c r="G77" s="17" t="s">
        <v>22</v>
      </c>
      <c r="H77" s="17" t="s">
        <v>358</v>
      </c>
      <c r="I77" s="17" t="s">
        <v>24</v>
      </c>
      <c r="J77" s="17" t="s">
        <v>359</v>
      </c>
      <c r="K77" s="17" t="s">
        <v>42</v>
      </c>
      <c r="L77" s="17" t="s">
        <v>43</v>
      </c>
      <c r="M77" s="17">
        <v>200</v>
      </c>
      <c r="N77" s="17" t="s">
        <v>27</v>
      </c>
      <c r="O77" s="17"/>
    </row>
    <row r="78" s="1" customFormat="1" ht="20.25" customHeight="1" spans="1:15">
      <c r="A78" s="7">
        <v>75</v>
      </c>
      <c r="B78" s="17" t="s">
        <v>360</v>
      </c>
      <c r="C78" s="17" t="s">
        <v>361</v>
      </c>
      <c r="D78" s="17">
        <v>40</v>
      </c>
      <c r="E78" s="17" t="s">
        <v>362</v>
      </c>
      <c r="F78" s="17" t="s">
        <v>348</v>
      </c>
      <c r="G78" s="17" t="s">
        <v>22</v>
      </c>
      <c r="H78" s="17" t="s">
        <v>363</v>
      </c>
      <c r="I78" s="17" t="s">
        <v>24</v>
      </c>
      <c r="J78" s="17" t="s">
        <v>354</v>
      </c>
      <c r="K78" s="17" t="s">
        <v>42</v>
      </c>
      <c r="L78" s="17" t="s">
        <v>43</v>
      </c>
      <c r="M78" s="17">
        <v>200</v>
      </c>
      <c r="N78" s="17" t="s">
        <v>27</v>
      </c>
      <c r="O78" s="17"/>
    </row>
    <row r="79" s="1" customFormat="1" ht="20.25" customHeight="1" spans="1:15">
      <c r="A79" s="7">
        <v>76</v>
      </c>
      <c r="B79" s="17" t="s">
        <v>364</v>
      </c>
      <c r="C79" s="17" t="s">
        <v>81</v>
      </c>
      <c r="D79" s="17">
        <v>25</v>
      </c>
      <c r="E79" s="17" t="s">
        <v>365</v>
      </c>
      <c r="F79" s="17" t="s">
        <v>348</v>
      </c>
      <c r="G79" s="17" t="s">
        <v>22</v>
      </c>
      <c r="H79" s="17" t="s">
        <v>366</v>
      </c>
      <c r="I79" s="17" t="s">
        <v>24</v>
      </c>
      <c r="J79" s="17" t="s">
        <v>354</v>
      </c>
      <c r="K79" s="17" t="s">
        <v>42</v>
      </c>
      <c r="L79" s="17" t="s">
        <v>43</v>
      </c>
      <c r="M79" s="17">
        <v>200</v>
      </c>
      <c r="N79" s="17" t="s">
        <v>27</v>
      </c>
      <c r="O79" s="17"/>
    </row>
    <row r="80" s="1" customFormat="1" ht="20.25" customHeight="1" spans="1:15">
      <c r="A80" s="7">
        <v>77</v>
      </c>
      <c r="B80" s="17" t="s">
        <v>367</v>
      </c>
      <c r="C80" s="17" t="s">
        <v>368</v>
      </c>
      <c r="D80" s="17">
        <v>30</v>
      </c>
      <c r="E80" s="17" t="s">
        <v>369</v>
      </c>
      <c r="F80" s="17" t="s">
        <v>348</v>
      </c>
      <c r="G80" s="17" t="s">
        <v>22</v>
      </c>
      <c r="H80" s="17" t="s">
        <v>370</v>
      </c>
      <c r="I80" s="17" t="s">
        <v>24</v>
      </c>
      <c r="J80" s="17" t="s">
        <v>350</v>
      </c>
      <c r="K80" s="17" t="s">
        <v>42</v>
      </c>
      <c r="L80" s="17" t="s">
        <v>43</v>
      </c>
      <c r="M80" s="17">
        <v>200</v>
      </c>
      <c r="N80" s="17" t="s">
        <v>27</v>
      </c>
      <c r="O80" s="17"/>
    </row>
    <row r="81" s="1" customFormat="1" ht="20.25" customHeight="1" spans="1:15">
      <c r="A81" s="7">
        <v>78</v>
      </c>
      <c r="B81" s="17" t="s">
        <v>371</v>
      </c>
      <c r="C81" s="17" t="s">
        <v>81</v>
      </c>
      <c r="D81" s="17">
        <v>32</v>
      </c>
      <c r="E81" s="17" t="s">
        <v>372</v>
      </c>
      <c r="F81" s="17" t="s">
        <v>348</v>
      </c>
      <c r="G81" s="17" t="s">
        <v>22</v>
      </c>
      <c r="H81" s="17" t="s">
        <v>373</v>
      </c>
      <c r="I81" s="17" t="s">
        <v>24</v>
      </c>
      <c r="J81" s="17" t="s">
        <v>350</v>
      </c>
      <c r="K81" s="17" t="s">
        <v>42</v>
      </c>
      <c r="L81" s="17" t="s">
        <v>43</v>
      </c>
      <c r="M81" s="17">
        <v>200</v>
      </c>
      <c r="N81" s="17" t="s">
        <v>27</v>
      </c>
      <c r="O81" s="17"/>
    </row>
    <row r="82" s="1" customFormat="1" ht="20.25" customHeight="1" spans="1:15">
      <c r="A82" s="7">
        <v>79</v>
      </c>
      <c r="B82" s="17" t="s">
        <v>374</v>
      </c>
      <c r="C82" s="17" t="s">
        <v>34</v>
      </c>
      <c r="D82" s="17">
        <v>37</v>
      </c>
      <c r="E82" s="17" t="s">
        <v>375</v>
      </c>
      <c r="F82" s="17" t="s">
        <v>348</v>
      </c>
      <c r="G82" s="17" t="s">
        <v>22</v>
      </c>
      <c r="H82" s="17" t="s">
        <v>376</v>
      </c>
      <c r="I82" s="17" t="s">
        <v>24</v>
      </c>
      <c r="J82" s="17" t="s">
        <v>354</v>
      </c>
      <c r="K82" s="17" t="s">
        <v>42</v>
      </c>
      <c r="L82" s="17" t="s">
        <v>43</v>
      </c>
      <c r="M82" s="17">
        <v>200</v>
      </c>
      <c r="N82" s="17" t="s">
        <v>27</v>
      </c>
      <c r="O82" s="17"/>
    </row>
    <row r="83" s="1" customFormat="1" ht="20.25" customHeight="1" spans="1:15">
      <c r="A83" s="7">
        <v>80</v>
      </c>
      <c r="B83" s="17" t="s">
        <v>377</v>
      </c>
      <c r="C83" s="17" t="s">
        <v>378</v>
      </c>
      <c r="D83" s="17">
        <v>20</v>
      </c>
      <c r="E83" s="17" t="s">
        <v>379</v>
      </c>
      <c r="F83" s="17" t="s">
        <v>348</v>
      </c>
      <c r="G83" s="17" t="s">
        <v>22</v>
      </c>
      <c r="H83" s="17" t="s">
        <v>380</v>
      </c>
      <c r="I83" s="17" t="s">
        <v>24</v>
      </c>
      <c r="J83" s="17" t="s">
        <v>354</v>
      </c>
      <c r="K83" s="17" t="s">
        <v>42</v>
      </c>
      <c r="L83" s="17" t="s">
        <v>43</v>
      </c>
      <c r="M83" s="17">
        <v>200</v>
      </c>
      <c r="N83" s="17" t="s">
        <v>27</v>
      </c>
      <c r="O83" s="17"/>
    </row>
    <row r="84" s="1" customFormat="1" ht="20.25" customHeight="1" spans="1:15">
      <c r="A84" s="7">
        <v>81</v>
      </c>
      <c r="B84" s="17" t="s">
        <v>381</v>
      </c>
      <c r="C84" s="17" t="s">
        <v>361</v>
      </c>
      <c r="D84" s="17">
        <v>35</v>
      </c>
      <c r="E84" s="17" t="s">
        <v>382</v>
      </c>
      <c r="F84" s="17" t="s">
        <v>348</v>
      </c>
      <c r="G84" s="17" t="s">
        <v>22</v>
      </c>
      <c r="H84" s="17" t="s">
        <v>383</v>
      </c>
      <c r="I84" s="17" t="s">
        <v>24</v>
      </c>
      <c r="J84" s="17" t="s">
        <v>163</v>
      </c>
      <c r="K84" s="17" t="s">
        <v>42</v>
      </c>
      <c r="L84" s="17" t="s">
        <v>43</v>
      </c>
      <c r="M84" s="17">
        <v>200</v>
      </c>
      <c r="N84" s="17" t="s">
        <v>27</v>
      </c>
      <c r="O84" s="17"/>
    </row>
    <row r="85" s="1" customFormat="1" ht="20.25" customHeight="1" spans="1:15">
      <c r="A85" s="7">
        <v>82</v>
      </c>
      <c r="B85" s="17" t="s">
        <v>384</v>
      </c>
      <c r="C85" s="17" t="s">
        <v>81</v>
      </c>
      <c r="D85" s="17">
        <v>37</v>
      </c>
      <c r="E85" s="17" t="s">
        <v>385</v>
      </c>
      <c r="F85" s="17" t="s">
        <v>348</v>
      </c>
      <c r="G85" s="17" t="s">
        <v>22</v>
      </c>
      <c r="H85" s="17" t="s">
        <v>386</v>
      </c>
      <c r="I85" s="17" t="s">
        <v>24</v>
      </c>
      <c r="J85" s="17" t="s">
        <v>163</v>
      </c>
      <c r="K85" s="17" t="s">
        <v>42</v>
      </c>
      <c r="L85" s="17" t="s">
        <v>43</v>
      </c>
      <c r="M85" s="17">
        <v>200</v>
      </c>
      <c r="N85" s="17" t="s">
        <v>27</v>
      </c>
      <c r="O85" s="17"/>
    </row>
    <row r="86" s="1" customFormat="1" ht="20.25" customHeight="1" spans="1:15">
      <c r="A86" s="7">
        <v>83</v>
      </c>
      <c r="B86" s="17" t="s">
        <v>387</v>
      </c>
      <c r="C86" s="17" t="s">
        <v>388</v>
      </c>
      <c r="D86" s="17">
        <v>38</v>
      </c>
      <c r="E86" s="17" t="s">
        <v>389</v>
      </c>
      <c r="F86" s="17" t="s">
        <v>348</v>
      </c>
      <c r="G86" s="17" t="s">
        <v>22</v>
      </c>
      <c r="H86" s="17" t="s">
        <v>390</v>
      </c>
      <c r="I86" s="17" t="s">
        <v>24</v>
      </c>
      <c r="J86" s="17" t="s">
        <v>163</v>
      </c>
      <c r="K86" s="17" t="s">
        <v>42</v>
      </c>
      <c r="L86" s="17" t="s">
        <v>43</v>
      </c>
      <c r="M86" s="17">
        <v>200</v>
      </c>
      <c r="N86" s="17" t="s">
        <v>27</v>
      </c>
      <c r="O86" s="17"/>
    </row>
    <row r="87" s="1" customFormat="1" ht="20.25" customHeight="1" spans="1:15">
      <c r="A87" s="7">
        <v>84</v>
      </c>
      <c r="B87" s="17" t="s">
        <v>391</v>
      </c>
      <c r="C87" s="17" t="s">
        <v>392</v>
      </c>
      <c r="D87" s="17">
        <v>36</v>
      </c>
      <c r="E87" s="17" t="s">
        <v>393</v>
      </c>
      <c r="F87" s="17" t="s">
        <v>348</v>
      </c>
      <c r="G87" s="17" t="s">
        <v>22</v>
      </c>
      <c r="H87" s="17" t="s">
        <v>394</v>
      </c>
      <c r="I87" s="17" t="s">
        <v>24</v>
      </c>
      <c r="J87" s="17" t="s">
        <v>163</v>
      </c>
      <c r="K87" s="17" t="s">
        <v>42</v>
      </c>
      <c r="L87" s="17" t="s">
        <v>43</v>
      </c>
      <c r="M87" s="17">
        <v>200</v>
      </c>
      <c r="N87" s="17" t="s">
        <v>27</v>
      </c>
      <c r="O87" s="17"/>
    </row>
    <row r="88" s="1" customFormat="1" ht="20.25" customHeight="1" spans="1:15">
      <c r="A88" s="7">
        <v>85</v>
      </c>
      <c r="B88" s="17" t="s">
        <v>395</v>
      </c>
      <c r="C88" s="17" t="s">
        <v>165</v>
      </c>
      <c r="D88" s="17">
        <v>43</v>
      </c>
      <c r="E88" s="17" t="s">
        <v>396</v>
      </c>
      <c r="F88" s="17" t="s">
        <v>348</v>
      </c>
      <c r="G88" s="17" t="s">
        <v>22</v>
      </c>
      <c r="H88" s="17" t="s">
        <v>397</v>
      </c>
      <c r="I88" s="17" t="s">
        <v>24</v>
      </c>
      <c r="J88" s="17" t="s">
        <v>163</v>
      </c>
      <c r="K88" s="17" t="s">
        <v>42</v>
      </c>
      <c r="L88" s="17" t="s">
        <v>43</v>
      </c>
      <c r="M88" s="17">
        <v>200</v>
      </c>
      <c r="N88" s="17" t="s">
        <v>27</v>
      </c>
      <c r="O88" s="17"/>
    </row>
    <row r="89" s="1" customFormat="1" ht="20.25" customHeight="1" spans="1:15">
      <c r="A89" s="7">
        <v>86</v>
      </c>
      <c r="B89" s="17" t="s">
        <v>398</v>
      </c>
      <c r="C89" s="17" t="s">
        <v>399</v>
      </c>
      <c r="D89" s="17">
        <v>42</v>
      </c>
      <c r="E89" s="17" t="s">
        <v>400</v>
      </c>
      <c r="F89" s="17" t="s">
        <v>348</v>
      </c>
      <c r="G89" s="17" t="s">
        <v>22</v>
      </c>
      <c r="H89" s="17" t="s">
        <v>401</v>
      </c>
      <c r="I89" s="17" t="s">
        <v>24</v>
      </c>
      <c r="J89" s="17" t="s">
        <v>163</v>
      </c>
      <c r="K89" s="17" t="s">
        <v>42</v>
      </c>
      <c r="L89" s="17" t="s">
        <v>43</v>
      </c>
      <c r="M89" s="17">
        <v>200</v>
      </c>
      <c r="N89" s="17" t="s">
        <v>27</v>
      </c>
      <c r="O89" s="17"/>
    </row>
    <row r="90" s="1" customFormat="1" ht="20.25" customHeight="1" spans="1:15">
      <c r="A90" s="7">
        <v>87</v>
      </c>
      <c r="B90" s="17" t="s">
        <v>402</v>
      </c>
      <c r="C90" s="17" t="s">
        <v>403</v>
      </c>
      <c r="D90" s="17">
        <v>22</v>
      </c>
      <c r="E90" s="17" t="s">
        <v>404</v>
      </c>
      <c r="F90" s="17" t="s">
        <v>348</v>
      </c>
      <c r="G90" s="17" t="s">
        <v>22</v>
      </c>
      <c r="H90" s="17" t="s">
        <v>405</v>
      </c>
      <c r="I90" s="17" t="s">
        <v>24</v>
      </c>
      <c r="J90" s="17" t="s">
        <v>163</v>
      </c>
      <c r="K90" s="17" t="s">
        <v>42</v>
      </c>
      <c r="L90" s="17" t="s">
        <v>43</v>
      </c>
      <c r="M90" s="17">
        <v>200</v>
      </c>
      <c r="N90" s="17" t="s">
        <v>27</v>
      </c>
      <c r="O90" s="17"/>
    </row>
    <row r="91" s="1" customFormat="1" ht="20.25" customHeight="1" spans="1:15">
      <c r="A91" s="7">
        <v>88</v>
      </c>
      <c r="B91" s="17" t="s">
        <v>406</v>
      </c>
      <c r="C91" s="17" t="s">
        <v>77</v>
      </c>
      <c r="D91" s="17" t="s">
        <v>194</v>
      </c>
      <c r="E91" s="17" t="s">
        <v>407</v>
      </c>
      <c r="F91" s="17" t="s">
        <v>348</v>
      </c>
      <c r="G91" s="17" t="s">
        <v>22</v>
      </c>
      <c r="H91" s="17" t="s">
        <v>408</v>
      </c>
      <c r="I91" s="17" t="s">
        <v>24</v>
      </c>
      <c r="J91" s="17" t="s">
        <v>163</v>
      </c>
      <c r="K91" s="17" t="s">
        <v>42</v>
      </c>
      <c r="L91" s="17" t="s">
        <v>43</v>
      </c>
      <c r="M91" s="17">
        <v>200</v>
      </c>
      <c r="N91" s="17" t="s">
        <v>27</v>
      </c>
      <c r="O91" s="17"/>
    </row>
    <row r="92" s="1" customFormat="1" ht="20.25" customHeight="1" spans="1:15">
      <c r="A92" s="7">
        <v>89</v>
      </c>
      <c r="B92" s="17" t="s">
        <v>409</v>
      </c>
      <c r="C92" s="17" t="s">
        <v>410</v>
      </c>
      <c r="D92" s="17" t="s">
        <v>411</v>
      </c>
      <c r="E92" s="17" t="s">
        <v>412</v>
      </c>
      <c r="F92" s="17" t="s">
        <v>348</v>
      </c>
      <c r="G92" s="17" t="s">
        <v>22</v>
      </c>
      <c r="H92" s="17" t="s">
        <v>413</v>
      </c>
      <c r="I92" s="17" t="s">
        <v>24</v>
      </c>
      <c r="J92" s="17" t="s">
        <v>154</v>
      </c>
      <c r="K92" s="17" t="s">
        <v>42</v>
      </c>
      <c r="L92" s="17" t="s">
        <v>43</v>
      </c>
      <c r="M92" s="17">
        <v>200</v>
      </c>
      <c r="N92" s="17" t="s">
        <v>27</v>
      </c>
      <c r="O92" s="17"/>
    </row>
    <row r="93" s="1" customFormat="1" ht="20.25" customHeight="1" spans="1:15">
      <c r="A93" s="7">
        <v>90</v>
      </c>
      <c r="B93" s="17" t="s">
        <v>414</v>
      </c>
      <c r="C93" s="17" t="s">
        <v>291</v>
      </c>
      <c r="D93" s="17">
        <v>23</v>
      </c>
      <c r="E93" s="17" t="s">
        <v>415</v>
      </c>
      <c r="F93" s="17" t="s">
        <v>348</v>
      </c>
      <c r="G93" s="17" t="s">
        <v>22</v>
      </c>
      <c r="H93" s="17" t="s">
        <v>416</v>
      </c>
      <c r="I93" s="17" t="s">
        <v>24</v>
      </c>
      <c r="J93" s="17" t="s">
        <v>154</v>
      </c>
      <c r="K93" s="17" t="s">
        <v>42</v>
      </c>
      <c r="L93" s="17" t="s">
        <v>43</v>
      </c>
      <c r="M93" s="17">
        <v>200</v>
      </c>
      <c r="N93" s="17" t="s">
        <v>27</v>
      </c>
      <c r="O93" s="17"/>
    </row>
    <row r="94" s="1" customFormat="1" ht="20.25" customHeight="1" spans="1:15">
      <c r="A94" s="7">
        <v>91</v>
      </c>
      <c r="B94" s="17" t="s">
        <v>417</v>
      </c>
      <c r="C94" s="17" t="s">
        <v>418</v>
      </c>
      <c r="D94" s="17">
        <v>43</v>
      </c>
      <c r="E94" s="17" t="s">
        <v>419</v>
      </c>
      <c r="F94" s="18" t="s">
        <v>420</v>
      </c>
      <c r="G94" s="17" t="s">
        <v>22</v>
      </c>
      <c r="H94" s="17" t="s">
        <v>421</v>
      </c>
      <c r="I94" s="17" t="s">
        <v>24</v>
      </c>
      <c r="J94" s="17" t="s">
        <v>422</v>
      </c>
      <c r="K94" s="17" t="s">
        <v>42</v>
      </c>
      <c r="L94" s="17" t="s">
        <v>43</v>
      </c>
      <c r="M94" s="17">
        <v>200</v>
      </c>
      <c r="N94" s="17" t="s">
        <v>27</v>
      </c>
      <c r="O94" s="17"/>
    </row>
    <row r="95" s="1" customFormat="1" ht="20.25" customHeight="1" spans="1:15">
      <c r="A95" s="7">
        <v>92</v>
      </c>
      <c r="B95" s="17" t="s">
        <v>423</v>
      </c>
      <c r="C95" s="17" t="s">
        <v>146</v>
      </c>
      <c r="D95" s="17">
        <v>43</v>
      </c>
      <c r="E95" s="17" t="s">
        <v>424</v>
      </c>
      <c r="F95" s="18" t="s">
        <v>420</v>
      </c>
      <c r="G95" s="17" t="s">
        <v>22</v>
      </c>
      <c r="H95" s="17" t="s">
        <v>425</v>
      </c>
      <c r="I95" s="17" t="s">
        <v>24</v>
      </c>
      <c r="J95" s="17" t="s">
        <v>422</v>
      </c>
      <c r="K95" s="17" t="s">
        <v>42</v>
      </c>
      <c r="L95" s="17" t="s">
        <v>43</v>
      </c>
      <c r="M95" s="17">
        <v>200</v>
      </c>
      <c r="N95" s="17" t="s">
        <v>27</v>
      </c>
      <c r="O95" s="17"/>
    </row>
    <row r="96" s="1" customFormat="1" ht="20.25" customHeight="1" spans="1:15">
      <c r="A96" s="7">
        <v>93</v>
      </c>
      <c r="B96" s="17" t="s">
        <v>426</v>
      </c>
      <c r="C96" s="17" t="s">
        <v>142</v>
      </c>
      <c r="D96" s="17">
        <v>25</v>
      </c>
      <c r="E96" s="17" t="s">
        <v>427</v>
      </c>
      <c r="F96" s="18" t="s">
        <v>420</v>
      </c>
      <c r="G96" s="17" t="s">
        <v>22</v>
      </c>
      <c r="H96" s="17" t="s">
        <v>428</v>
      </c>
      <c r="I96" s="17" t="s">
        <v>24</v>
      </c>
      <c r="J96" s="17" t="s">
        <v>48</v>
      </c>
      <c r="K96" s="17" t="s">
        <v>42</v>
      </c>
      <c r="L96" s="17" t="s">
        <v>43</v>
      </c>
      <c r="M96" s="17">
        <v>200</v>
      </c>
      <c r="N96" s="17" t="s">
        <v>27</v>
      </c>
      <c r="O96" s="17"/>
    </row>
    <row r="97" s="1" customFormat="1" ht="20.25" customHeight="1" spans="1:15">
      <c r="A97" s="7">
        <v>94</v>
      </c>
      <c r="B97" s="17" t="s">
        <v>429</v>
      </c>
      <c r="C97" s="17" t="s">
        <v>165</v>
      </c>
      <c r="D97" s="17">
        <v>42</v>
      </c>
      <c r="E97" s="17" t="s">
        <v>430</v>
      </c>
      <c r="F97" s="18" t="s">
        <v>420</v>
      </c>
      <c r="G97" s="17" t="s">
        <v>22</v>
      </c>
      <c r="H97" s="17" t="s">
        <v>431</v>
      </c>
      <c r="I97" s="17" t="s">
        <v>24</v>
      </c>
      <c r="J97" s="17" t="s">
        <v>422</v>
      </c>
      <c r="K97" s="17" t="s">
        <v>42</v>
      </c>
      <c r="L97" s="17" t="s">
        <v>43</v>
      </c>
      <c r="M97" s="17">
        <v>200</v>
      </c>
      <c r="N97" s="17" t="s">
        <v>27</v>
      </c>
      <c r="O97" s="17"/>
    </row>
    <row r="98" s="1" customFormat="1" ht="20.25" customHeight="1" spans="1:15">
      <c r="A98" s="7">
        <v>95</v>
      </c>
      <c r="B98" s="17" t="s">
        <v>432</v>
      </c>
      <c r="C98" s="17" t="s">
        <v>433</v>
      </c>
      <c r="D98" s="17">
        <v>40</v>
      </c>
      <c r="E98" s="17" t="s">
        <v>434</v>
      </c>
      <c r="F98" s="18" t="s">
        <v>420</v>
      </c>
      <c r="G98" s="17" t="s">
        <v>22</v>
      </c>
      <c r="H98" s="17" t="s">
        <v>435</v>
      </c>
      <c r="I98" s="17" t="s">
        <v>24</v>
      </c>
      <c r="J98" s="17" t="s">
        <v>422</v>
      </c>
      <c r="K98" s="17" t="s">
        <v>42</v>
      </c>
      <c r="L98" s="17" t="s">
        <v>43</v>
      </c>
      <c r="M98" s="17">
        <v>200</v>
      </c>
      <c r="N98" s="17" t="s">
        <v>27</v>
      </c>
      <c r="O98" s="17"/>
    </row>
    <row r="99" s="1" customFormat="1" ht="20.25" customHeight="1" spans="1:15">
      <c r="A99" s="7">
        <v>96</v>
      </c>
      <c r="B99" s="17" t="s">
        <v>436</v>
      </c>
      <c r="C99" s="17" t="s">
        <v>303</v>
      </c>
      <c r="D99" s="17">
        <v>49</v>
      </c>
      <c r="E99" s="17" t="s">
        <v>437</v>
      </c>
      <c r="F99" s="18" t="s">
        <v>420</v>
      </c>
      <c r="G99" s="17" t="s">
        <v>22</v>
      </c>
      <c r="H99" s="17" t="s">
        <v>438</v>
      </c>
      <c r="I99" s="17" t="s">
        <v>24</v>
      </c>
      <c r="J99" s="17" t="s">
        <v>205</v>
      </c>
      <c r="K99" s="17" t="s">
        <v>42</v>
      </c>
      <c r="L99" s="17" t="s">
        <v>43</v>
      </c>
      <c r="M99" s="17">
        <v>200</v>
      </c>
      <c r="N99" s="17" t="s">
        <v>27</v>
      </c>
      <c r="O99" s="17"/>
    </row>
    <row r="100" s="1" customFormat="1" ht="20.25" customHeight="1" spans="1:15">
      <c r="A100" s="7">
        <v>97</v>
      </c>
      <c r="B100" s="17" t="s">
        <v>439</v>
      </c>
      <c r="C100" s="17" t="s">
        <v>440</v>
      </c>
      <c r="D100" s="17">
        <v>47</v>
      </c>
      <c r="E100" s="17" t="s">
        <v>441</v>
      </c>
      <c r="F100" s="18" t="s">
        <v>420</v>
      </c>
      <c r="G100" s="17" t="s">
        <v>22</v>
      </c>
      <c r="H100" s="17" t="s">
        <v>442</v>
      </c>
      <c r="I100" s="17" t="s">
        <v>24</v>
      </c>
      <c r="J100" s="17" t="s">
        <v>443</v>
      </c>
      <c r="K100" s="17" t="s">
        <v>42</v>
      </c>
      <c r="L100" s="17" t="s">
        <v>43</v>
      </c>
      <c r="M100" s="17">
        <v>200</v>
      </c>
      <c r="N100" s="17" t="s">
        <v>27</v>
      </c>
      <c r="O100" s="17"/>
    </row>
    <row r="101" s="1" customFormat="1" ht="20.25" customHeight="1" spans="1:15">
      <c r="A101" s="7">
        <v>98</v>
      </c>
      <c r="B101" s="17" t="s">
        <v>444</v>
      </c>
      <c r="C101" s="17" t="s">
        <v>243</v>
      </c>
      <c r="D101" s="17">
        <v>32</v>
      </c>
      <c r="E101" s="17" t="s">
        <v>445</v>
      </c>
      <c r="F101" s="18" t="s">
        <v>420</v>
      </c>
      <c r="G101" s="17" t="s">
        <v>22</v>
      </c>
      <c r="H101" s="17" t="s">
        <v>446</v>
      </c>
      <c r="I101" s="17" t="s">
        <v>24</v>
      </c>
      <c r="J101" s="17" t="s">
        <v>48</v>
      </c>
      <c r="K101" s="17" t="s">
        <v>42</v>
      </c>
      <c r="L101" s="17" t="s">
        <v>43</v>
      </c>
      <c r="M101" s="17">
        <v>200</v>
      </c>
      <c r="N101" s="17" t="s">
        <v>27</v>
      </c>
      <c r="O101" s="17"/>
    </row>
    <row r="102" s="1" customFormat="1" ht="20.25" customHeight="1" spans="1:15">
      <c r="A102" s="7">
        <v>99</v>
      </c>
      <c r="B102" s="17" t="s">
        <v>447</v>
      </c>
      <c r="C102" s="17" t="s">
        <v>448</v>
      </c>
      <c r="D102" s="17">
        <v>29</v>
      </c>
      <c r="E102" s="17" t="s">
        <v>449</v>
      </c>
      <c r="F102" s="18" t="s">
        <v>420</v>
      </c>
      <c r="G102" s="17" t="s">
        <v>22</v>
      </c>
      <c r="H102" s="17" t="s">
        <v>450</v>
      </c>
      <c r="I102" s="17" t="s">
        <v>24</v>
      </c>
      <c r="J102" s="17" t="s">
        <v>53</v>
      </c>
      <c r="K102" s="17" t="s">
        <v>42</v>
      </c>
      <c r="L102" s="17" t="s">
        <v>43</v>
      </c>
      <c r="M102" s="17">
        <v>200</v>
      </c>
      <c r="N102" s="17" t="s">
        <v>27</v>
      </c>
      <c r="O102" s="17"/>
    </row>
    <row r="103" s="1" customFormat="1" ht="20.25" customHeight="1" spans="1:15">
      <c r="A103" s="7">
        <v>100</v>
      </c>
      <c r="B103" s="17" t="s">
        <v>451</v>
      </c>
      <c r="C103" s="17" t="s">
        <v>223</v>
      </c>
      <c r="D103" s="17">
        <v>21</v>
      </c>
      <c r="E103" s="17" t="s">
        <v>452</v>
      </c>
      <c r="F103" s="18" t="s">
        <v>420</v>
      </c>
      <c r="G103" s="17" t="s">
        <v>22</v>
      </c>
      <c r="H103" s="17" t="s">
        <v>453</v>
      </c>
      <c r="I103" s="17" t="s">
        <v>24</v>
      </c>
      <c r="J103" s="17" t="s">
        <v>95</v>
      </c>
      <c r="K103" s="17" t="s">
        <v>42</v>
      </c>
      <c r="L103" s="17" t="s">
        <v>43</v>
      </c>
      <c r="M103" s="17">
        <v>200</v>
      </c>
      <c r="N103" s="17" t="s">
        <v>27</v>
      </c>
      <c r="O103" s="17"/>
    </row>
    <row r="104" s="1" customFormat="1" ht="20.25" customHeight="1" spans="1:15">
      <c r="A104" s="7">
        <v>101</v>
      </c>
      <c r="B104" s="17" t="s">
        <v>454</v>
      </c>
      <c r="C104" s="17" t="s">
        <v>178</v>
      </c>
      <c r="D104" s="17">
        <v>18</v>
      </c>
      <c r="E104" s="17" t="s">
        <v>424</v>
      </c>
      <c r="F104" s="18" t="s">
        <v>420</v>
      </c>
      <c r="G104" s="17" t="s">
        <v>22</v>
      </c>
      <c r="H104" s="17" t="s">
        <v>455</v>
      </c>
      <c r="I104" s="17" t="s">
        <v>24</v>
      </c>
      <c r="J104" s="17" t="s">
        <v>53</v>
      </c>
      <c r="K104" s="17" t="s">
        <v>42</v>
      </c>
      <c r="L104" s="17" t="s">
        <v>43</v>
      </c>
      <c r="M104" s="17">
        <v>200</v>
      </c>
      <c r="N104" s="17" t="s">
        <v>27</v>
      </c>
      <c r="O104" s="17"/>
    </row>
    <row r="105" s="1" customFormat="1" ht="20.25" customHeight="1" spans="1:15">
      <c r="A105" s="7">
        <v>102</v>
      </c>
      <c r="B105" s="18" t="s">
        <v>456</v>
      </c>
      <c r="C105" s="18" t="s">
        <v>457</v>
      </c>
      <c r="D105" s="18">
        <v>37</v>
      </c>
      <c r="E105" s="18" t="s">
        <v>458</v>
      </c>
      <c r="F105" s="18" t="s">
        <v>420</v>
      </c>
      <c r="G105" s="17" t="s">
        <v>22</v>
      </c>
      <c r="H105" s="18" t="s">
        <v>459</v>
      </c>
      <c r="I105" s="18" t="s">
        <v>24</v>
      </c>
      <c r="J105" s="18" t="s">
        <v>154</v>
      </c>
      <c r="K105" s="18" t="s">
        <v>42</v>
      </c>
      <c r="L105" s="18">
        <v>2026</v>
      </c>
      <c r="M105" s="18">
        <v>200</v>
      </c>
      <c r="N105" s="18" t="s">
        <v>27</v>
      </c>
      <c r="O105" s="18"/>
    </row>
    <row r="106" s="1" customFormat="1" ht="20.25" customHeight="1" spans="1:15">
      <c r="A106" s="7">
        <v>103</v>
      </c>
      <c r="B106" s="18" t="s">
        <v>460</v>
      </c>
      <c r="C106" s="18" t="s">
        <v>461</v>
      </c>
      <c r="D106" s="18">
        <v>32</v>
      </c>
      <c r="E106" s="18" t="s">
        <v>462</v>
      </c>
      <c r="F106" s="18" t="s">
        <v>420</v>
      </c>
      <c r="G106" s="17" t="s">
        <v>22</v>
      </c>
      <c r="H106" s="18" t="s">
        <v>463</v>
      </c>
      <c r="I106" s="18" t="s">
        <v>24</v>
      </c>
      <c r="J106" s="18" t="s">
        <v>154</v>
      </c>
      <c r="K106" s="18" t="s">
        <v>42</v>
      </c>
      <c r="L106" s="18">
        <v>2026</v>
      </c>
      <c r="M106" s="18">
        <v>200</v>
      </c>
      <c r="N106" s="18" t="s">
        <v>27</v>
      </c>
      <c r="O106" s="18"/>
    </row>
    <row r="107" s="1" customFormat="1" ht="20.25" customHeight="1" spans="1:15">
      <c r="A107" s="7">
        <v>104</v>
      </c>
      <c r="B107" s="18" t="s">
        <v>464</v>
      </c>
      <c r="C107" s="18" t="s">
        <v>465</v>
      </c>
      <c r="D107" s="18">
        <v>33</v>
      </c>
      <c r="E107" s="18" t="s">
        <v>466</v>
      </c>
      <c r="F107" s="18" t="s">
        <v>420</v>
      </c>
      <c r="G107" s="17" t="s">
        <v>22</v>
      </c>
      <c r="H107" s="18" t="s">
        <v>467</v>
      </c>
      <c r="I107" s="18" t="s">
        <v>24</v>
      </c>
      <c r="J107" s="18" t="s">
        <v>154</v>
      </c>
      <c r="K107" s="18" t="s">
        <v>42</v>
      </c>
      <c r="L107" s="18">
        <v>2026</v>
      </c>
      <c r="M107" s="18">
        <v>200</v>
      </c>
      <c r="N107" s="18" t="s">
        <v>27</v>
      </c>
      <c r="O107" s="18"/>
    </row>
    <row r="108" s="1" customFormat="1" ht="20.25" customHeight="1" spans="1:15">
      <c r="A108" s="7">
        <v>105</v>
      </c>
      <c r="B108" s="18" t="s">
        <v>468</v>
      </c>
      <c r="C108" s="18" t="s">
        <v>469</v>
      </c>
      <c r="D108" s="18">
        <v>51</v>
      </c>
      <c r="E108" s="18" t="s">
        <v>470</v>
      </c>
      <c r="F108" s="18" t="s">
        <v>420</v>
      </c>
      <c r="G108" s="17" t="s">
        <v>22</v>
      </c>
      <c r="H108" s="18" t="s">
        <v>471</v>
      </c>
      <c r="I108" s="18" t="s">
        <v>24</v>
      </c>
      <c r="J108" s="18" t="s">
        <v>472</v>
      </c>
      <c r="K108" s="18" t="s">
        <v>42</v>
      </c>
      <c r="L108" s="18">
        <v>2026</v>
      </c>
      <c r="M108" s="18">
        <v>200</v>
      </c>
      <c r="N108" s="18" t="s">
        <v>27</v>
      </c>
      <c r="O108" s="18"/>
    </row>
    <row r="109" s="1" customFormat="1" ht="20.25" customHeight="1" spans="1:15">
      <c r="A109" s="7">
        <v>106</v>
      </c>
      <c r="B109" s="18" t="s">
        <v>473</v>
      </c>
      <c r="C109" s="18" t="s">
        <v>474</v>
      </c>
      <c r="D109" s="18">
        <v>31</v>
      </c>
      <c r="E109" s="18" t="s">
        <v>475</v>
      </c>
      <c r="F109" s="18" t="s">
        <v>420</v>
      </c>
      <c r="G109" s="17" t="s">
        <v>22</v>
      </c>
      <c r="H109" s="18" t="s">
        <v>476</v>
      </c>
      <c r="I109" s="18" t="s">
        <v>24</v>
      </c>
      <c r="J109" s="18" t="s">
        <v>259</v>
      </c>
      <c r="K109" s="18" t="s">
        <v>26</v>
      </c>
      <c r="L109" s="18">
        <v>2026</v>
      </c>
      <c r="M109" s="18">
        <v>800</v>
      </c>
      <c r="N109" s="18" t="s">
        <v>27</v>
      </c>
      <c r="O109" s="18"/>
    </row>
    <row r="110" s="1" customFormat="1" ht="20.25" customHeight="1" spans="1:15">
      <c r="A110" s="7">
        <v>107</v>
      </c>
      <c r="B110" s="18" t="s">
        <v>477</v>
      </c>
      <c r="C110" s="18" t="s">
        <v>478</v>
      </c>
      <c r="D110" s="18">
        <v>38</v>
      </c>
      <c r="E110" s="18" t="s">
        <v>479</v>
      </c>
      <c r="F110" s="18" t="s">
        <v>420</v>
      </c>
      <c r="G110" s="17" t="s">
        <v>22</v>
      </c>
      <c r="H110" s="18" t="s">
        <v>480</v>
      </c>
      <c r="I110" s="18" t="s">
        <v>24</v>
      </c>
      <c r="J110" s="18" t="s">
        <v>163</v>
      </c>
      <c r="K110" s="18" t="s">
        <v>42</v>
      </c>
      <c r="L110" s="18">
        <v>2026</v>
      </c>
      <c r="M110" s="18">
        <v>200</v>
      </c>
      <c r="N110" s="18" t="s">
        <v>27</v>
      </c>
      <c r="O110" s="18"/>
    </row>
    <row r="111" s="1" customFormat="1" ht="20.25" customHeight="1" spans="1:15">
      <c r="A111" s="7">
        <v>108</v>
      </c>
      <c r="B111" s="18" t="s">
        <v>481</v>
      </c>
      <c r="C111" s="18" t="s">
        <v>172</v>
      </c>
      <c r="D111" s="18">
        <v>22</v>
      </c>
      <c r="E111" s="18" t="s">
        <v>482</v>
      </c>
      <c r="F111" s="18" t="s">
        <v>420</v>
      </c>
      <c r="G111" s="17" t="s">
        <v>22</v>
      </c>
      <c r="H111" s="18" t="s">
        <v>483</v>
      </c>
      <c r="I111" s="18" t="s">
        <v>24</v>
      </c>
      <c r="J111" s="18" t="s">
        <v>255</v>
      </c>
      <c r="K111" s="18" t="s">
        <v>26</v>
      </c>
      <c r="L111" s="18">
        <v>2026</v>
      </c>
      <c r="M111" s="18">
        <v>800</v>
      </c>
      <c r="N111" s="18" t="s">
        <v>484</v>
      </c>
      <c r="O111" s="18"/>
    </row>
    <row r="112" s="1" customFormat="1" ht="20.25" customHeight="1" spans="1:15">
      <c r="A112" s="7">
        <v>109</v>
      </c>
      <c r="B112" s="18" t="s">
        <v>485</v>
      </c>
      <c r="C112" s="18" t="s">
        <v>227</v>
      </c>
      <c r="D112" s="18">
        <v>33</v>
      </c>
      <c r="E112" s="18" t="s">
        <v>486</v>
      </c>
      <c r="F112" s="18" t="s">
        <v>420</v>
      </c>
      <c r="G112" s="17" t="s">
        <v>22</v>
      </c>
      <c r="H112" s="18" t="s">
        <v>487</v>
      </c>
      <c r="I112" s="18" t="s">
        <v>24</v>
      </c>
      <c r="J112" s="18" t="s">
        <v>488</v>
      </c>
      <c r="K112" s="18" t="s">
        <v>26</v>
      </c>
      <c r="L112" s="18">
        <v>2026</v>
      </c>
      <c r="M112" s="18">
        <v>800</v>
      </c>
      <c r="N112" s="18" t="s">
        <v>27</v>
      </c>
      <c r="O112" s="18"/>
    </row>
    <row r="113" s="1" customFormat="1" ht="20.25" customHeight="1" spans="1:15">
      <c r="A113" s="7">
        <v>110</v>
      </c>
      <c r="B113" s="18" t="s">
        <v>489</v>
      </c>
      <c r="C113" s="18" t="s">
        <v>490</v>
      </c>
      <c r="D113" s="18">
        <v>32</v>
      </c>
      <c r="E113" s="18" t="s">
        <v>491</v>
      </c>
      <c r="F113" s="18" t="s">
        <v>420</v>
      </c>
      <c r="G113" s="17" t="s">
        <v>22</v>
      </c>
      <c r="H113" s="18" t="s">
        <v>492</v>
      </c>
      <c r="I113" s="18" t="s">
        <v>24</v>
      </c>
      <c r="J113" s="18" t="s">
        <v>163</v>
      </c>
      <c r="K113" s="18" t="s">
        <v>42</v>
      </c>
      <c r="L113" s="18">
        <v>2026</v>
      </c>
      <c r="M113" s="18">
        <v>200</v>
      </c>
      <c r="N113" s="18" t="s">
        <v>27</v>
      </c>
      <c r="O113" s="18"/>
    </row>
    <row r="114" s="1" customFormat="1" ht="20.25" customHeight="1" spans="1:15">
      <c r="A114" s="7">
        <v>111</v>
      </c>
      <c r="B114" s="18" t="s">
        <v>493</v>
      </c>
      <c r="C114" s="18" t="s">
        <v>193</v>
      </c>
      <c r="D114" s="18">
        <v>36</v>
      </c>
      <c r="E114" s="18" t="s">
        <v>494</v>
      </c>
      <c r="F114" s="18" t="s">
        <v>420</v>
      </c>
      <c r="G114" s="17" t="s">
        <v>22</v>
      </c>
      <c r="H114" s="18" t="s">
        <v>495</v>
      </c>
      <c r="I114" s="18" t="s">
        <v>24</v>
      </c>
      <c r="J114" s="18" t="s">
        <v>163</v>
      </c>
      <c r="K114" s="18" t="s">
        <v>42</v>
      </c>
      <c r="L114" s="18">
        <v>2026</v>
      </c>
      <c r="M114" s="18">
        <v>200</v>
      </c>
      <c r="N114" s="18" t="s">
        <v>27</v>
      </c>
      <c r="O114" s="18"/>
    </row>
    <row r="115" s="1" customFormat="1" ht="20.25" customHeight="1" spans="1:15">
      <c r="A115" s="7">
        <v>112</v>
      </c>
      <c r="B115" s="18" t="s">
        <v>496</v>
      </c>
      <c r="C115" s="18" t="s">
        <v>497</v>
      </c>
      <c r="D115" s="18">
        <v>30</v>
      </c>
      <c r="E115" s="18" t="s">
        <v>498</v>
      </c>
      <c r="F115" s="18" t="s">
        <v>420</v>
      </c>
      <c r="G115" s="17" t="s">
        <v>22</v>
      </c>
      <c r="H115" s="18" t="s">
        <v>499</v>
      </c>
      <c r="I115" s="18" t="s">
        <v>24</v>
      </c>
      <c r="J115" s="18" t="s">
        <v>163</v>
      </c>
      <c r="K115" s="18" t="s">
        <v>42</v>
      </c>
      <c r="L115" s="18">
        <v>2026</v>
      </c>
      <c r="M115" s="18">
        <v>200</v>
      </c>
      <c r="N115" s="18" t="s">
        <v>27</v>
      </c>
      <c r="O115" s="18"/>
    </row>
    <row r="116" s="1" customFormat="1" ht="20.25" customHeight="1" spans="1:15">
      <c r="A116" s="7">
        <v>113</v>
      </c>
      <c r="B116" s="18" t="s">
        <v>500</v>
      </c>
      <c r="C116" s="18" t="s">
        <v>501</v>
      </c>
      <c r="D116" s="18">
        <v>23</v>
      </c>
      <c r="E116" s="18" t="s">
        <v>502</v>
      </c>
      <c r="F116" s="18" t="s">
        <v>420</v>
      </c>
      <c r="G116" s="17" t="s">
        <v>22</v>
      </c>
      <c r="H116" s="18" t="s">
        <v>503</v>
      </c>
      <c r="I116" s="18" t="s">
        <v>24</v>
      </c>
      <c r="J116" s="18" t="s">
        <v>154</v>
      </c>
      <c r="K116" s="18" t="s">
        <v>42</v>
      </c>
      <c r="L116" s="18">
        <v>2026</v>
      </c>
      <c r="M116" s="18">
        <v>200</v>
      </c>
      <c r="N116" s="18" t="s">
        <v>27</v>
      </c>
      <c r="O116" s="18"/>
    </row>
    <row r="117" s="1" customFormat="1" ht="20.25" customHeight="1" spans="1:15">
      <c r="A117" s="7">
        <v>114</v>
      </c>
      <c r="B117" s="18" t="s">
        <v>504</v>
      </c>
      <c r="C117" s="18" t="s">
        <v>505</v>
      </c>
      <c r="D117" s="18">
        <v>24</v>
      </c>
      <c r="E117" s="18" t="s">
        <v>506</v>
      </c>
      <c r="F117" s="18" t="s">
        <v>420</v>
      </c>
      <c r="G117" s="17" t="s">
        <v>22</v>
      </c>
      <c r="H117" s="18" t="s">
        <v>507</v>
      </c>
      <c r="I117" s="18" t="s">
        <v>24</v>
      </c>
      <c r="J117" s="18" t="s">
        <v>154</v>
      </c>
      <c r="K117" s="18" t="s">
        <v>42</v>
      </c>
      <c r="L117" s="18">
        <v>2026</v>
      </c>
      <c r="M117" s="18">
        <v>200</v>
      </c>
      <c r="N117" s="18" t="s">
        <v>27</v>
      </c>
      <c r="O117" s="18"/>
    </row>
    <row r="118" s="1" customFormat="1" ht="20.25" customHeight="1" spans="1:15">
      <c r="A118" s="7">
        <v>115</v>
      </c>
      <c r="B118" s="18" t="s">
        <v>508</v>
      </c>
      <c r="C118" s="18" t="s">
        <v>509</v>
      </c>
      <c r="D118" s="18">
        <v>46</v>
      </c>
      <c r="E118" s="18" t="s">
        <v>510</v>
      </c>
      <c r="F118" s="18" t="s">
        <v>420</v>
      </c>
      <c r="G118" s="17" t="s">
        <v>22</v>
      </c>
      <c r="H118" s="18" t="s">
        <v>511</v>
      </c>
      <c r="I118" s="18" t="s">
        <v>24</v>
      </c>
      <c r="J118" s="18" t="s">
        <v>154</v>
      </c>
      <c r="K118" s="18" t="s">
        <v>42</v>
      </c>
      <c r="L118" s="18">
        <v>2026</v>
      </c>
      <c r="M118" s="18">
        <v>200</v>
      </c>
      <c r="N118" s="18" t="s">
        <v>27</v>
      </c>
      <c r="O118" s="18"/>
    </row>
    <row r="119" s="1" customFormat="1" ht="20.25" customHeight="1" spans="1:15">
      <c r="A119" s="7">
        <v>116</v>
      </c>
      <c r="B119" s="18" t="s">
        <v>512</v>
      </c>
      <c r="C119" s="18" t="s">
        <v>513</v>
      </c>
      <c r="D119" s="18">
        <v>35</v>
      </c>
      <c r="E119" s="18" t="s">
        <v>514</v>
      </c>
      <c r="F119" s="18" t="s">
        <v>420</v>
      </c>
      <c r="G119" s="17" t="s">
        <v>22</v>
      </c>
      <c r="H119" s="18" t="s">
        <v>515</v>
      </c>
      <c r="I119" s="18" t="s">
        <v>24</v>
      </c>
      <c r="J119" s="18" t="s">
        <v>163</v>
      </c>
      <c r="K119" s="18" t="s">
        <v>42</v>
      </c>
      <c r="L119" s="18">
        <v>2026</v>
      </c>
      <c r="M119" s="18">
        <v>200</v>
      </c>
      <c r="N119" s="18" t="s">
        <v>27</v>
      </c>
      <c r="O119" s="18"/>
    </row>
    <row r="120" s="1" customFormat="1" ht="20.25" customHeight="1" spans="1:15">
      <c r="A120" s="7">
        <v>117</v>
      </c>
      <c r="B120" s="18" t="s">
        <v>516</v>
      </c>
      <c r="C120" s="18" t="s">
        <v>165</v>
      </c>
      <c r="D120" s="18">
        <v>44</v>
      </c>
      <c r="E120" s="18" t="s">
        <v>517</v>
      </c>
      <c r="F120" s="18" t="s">
        <v>420</v>
      </c>
      <c r="G120" s="17" t="s">
        <v>22</v>
      </c>
      <c r="H120" s="18" t="s">
        <v>518</v>
      </c>
      <c r="I120" s="18" t="s">
        <v>24</v>
      </c>
      <c r="J120" s="18" t="s">
        <v>163</v>
      </c>
      <c r="K120" s="18" t="s">
        <v>42</v>
      </c>
      <c r="L120" s="18">
        <v>2026</v>
      </c>
      <c r="M120" s="18">
        <v>200</v>
      </c>
      <c r="N120" s="18" t="s">
        <v>27</v>
      </c>
      <c r="O120" s="18"/>
    </row>
    <row r="121" s="1" customFormat="1" ht="20.25" customHeight="1" spans="1:15">
      <c r="A121" s="7">
        <v>118</v>
      </c>
      <c r="B121" s="18" t="s">
        <v>519</v>
      </c>
      <c r="C121" s="18" t="s">
        <v>520</v>
      </c>
      <c r="D121" s="18">
        <v>50</v>
      </c>
      <c r="E121" s="18" t="s">
        <v>521</v>
      </c>
      <c r="F121" s="18" t="s">
        <v>420</v>
      </c>
      <c r="G121" s="17" t="s">
        <v>22</v>
      </c>
      <c r="H121" s="18" t="s">
        <v>522</v>
      </c>
      <c r="I121" s="18" t="s">
        <v>24</v>
      </c>
      <c r="J121" s="18" t="s">
        <v>154</v>
      </c>
      <c r="K121" s="18" t="s">
        <v>42</v>
      </c>
      <c r="L121" s="18">
        <v>2026</v>
      </c>
      <c r="M121" s="18">
        <v>200</v>
      </c>
      <c r="N121" s="18" t="s">
        <v>523</v>
      </c>
      <c r="O121" s="18"/>
    </row>
    <row r="122" s="1" customFormat="1" ht="20.25" customHeight="1" spans="1:15">
      <c r="A122" s="7">
        <v>119</v>
      </c>
      <c r="B122" s="18" t="s">
        <v>524</v>
      </c>
      <c r="C122" s="18" t="s">
        <v>520</v>
      </c>
      <c r="D122" s="18">
        <v>20</v>
      </c>
      <c r="E122" s="18" t="s">
        <v>525</v>
      </c>
      <c r="F122" s="18" t="s">
        <v>420</v>
      </c>
      <c r="G122" s="17" t="s">
        <v>22</v>
      </c>
      <c r="H122" s="18" t="s">
        <v>526</v>
      </c>
      <c r="I122" s="18" t="s">
        <v>24</v>
      </c>
      <c r="J122" s="18" t="s">
        <v>104</v>
      </c>
      <c r="K122" s="18" t="s">
        <v>42</v>
      </c>
      <c r="L122" s="18">
        <v>2026</v>
      </c>
      <c r="M122" s="18">
        <v>200</v>
      </c>
      <c r="N122" s="18" t="s">
        <v>27</v>
      </c>
      <c r="O122" s="18"/>
    </row>
    <row r="123" s="1" customFormat="1" ht="20.25" customHeight="1" spans="1:15">
      <c r="A123" s="7">
        <v>120</v>
      </c>
      <c r="B123" s="18" t="s">
        <v>527</v>
      </c>
      <c r="C123" s="18" t="s">
        <v>77</v>
      </c>
      <c r="D123" s="18">
        <v>30</v>
      </c>
      <c r="E123" s="18" t="s">
        <v>528</v>
      </c>
      <c r="F123" s="18" t="s">
        <v>420</v>
      </c>
      <c r="G123" s="17" t="s">
        <v>22</v>
      </c>
      <c r="H123" s="18" t="s">
        <v>529</v>
      </c>
      <c r="I123" s="18" t="s">
        <v>67</v>
      </c>
      <c r="J123" s="18" t="s">
        <v>205</v>
      </c>
      <c r="K123" s="18" t="s">
        <v>42</v>
      </c>
      <c r="L123" s="18">
        <v>2026</v>
      </c>
      <c r="M123" s="18">
        <v>200</v>
      </c>
      <c r="N123" s="18" t="s">
        <v>27</v>
      </c>
      <c r="O123" s="18"/>
    </row>
    <row r="124" s="1" customFormat="1" ht="20.25" customHeight="1" spans="1:15">
      <c r="A124" s="7">
        <v>121</v>
      </c>
      <c r="B124" s="18" t="s">
        <v>530</v>
      </c>
      <c r="C124" s="18" t="s">
        <v>77</v>
      </c>
      <c r="D124" s="18">
        <v>25</v>
      </c>
      <c r="E124" s="18" t="s">
        <v>531</v>
      </c>
      <c r="F124" s="18" t="s">
        <v>420</v>
      </c>
      <c r="G124" s="17" t="s">
        <v>22</v>
      </c>
      <c r="H124" s="18" t="s">
        <v>532</v>
      </c>
      <c r="I124" s="18" t="s">
        <v>24</v>
      </c>
      <c r="J124" s="18" t="s">
        <v>104</v>
      </c>
      <c r="K124" s="18" t="s">
        <v>42</v>
      </c>
      <c r="L124" s="18">
        <v>2026</v>
      </c>
      <c r="M124" s="18">
        <v>200</v>
      </c>
      <c r="N124" s="18" t="s">
        <v>27</v>
      </c>
      <c r="O124" s="18"/>
    </row>
    <row r="125" s="1" customFormat="1" ht="20.25" customHeight="1" spans="1:15">
      <c r="A125" s="7">
        <v>122</v>
      </c>
      <c r="B125" s="18" t="s">
        <v>533</v>
      </c>
      <c r="C125" s="18" t="s">
        <v>81</v>
      </c>
      <c r="D125" s="18">
        <v>30</v>
      </c>
      <c r="E125" s="18" t="s">
        <v>534</v>
      </c>
      <c r="F125" s="18" t="s">
        <v>420</v>
      </c>
      <c r="G125" s="17" t="s">
        <v>22</v>
      </c>
      <c r="H125" s="18" t="s">
        <v>535</v>
      </c>
      <c r="I125" s="18" t="s">
        <v>24</v>
      </c>
      <c r="J125" s="18" t="s">
        <v>154</v>
      </c>
      <c r="K125" s="18" t="s">
        <v>42</v>
      </c>
      <c r="L125" s="18">
        <v>2026</v>
      </c>
      <c r="M125" s="18">
        <v>200</v>
      </c>
      <c r="N125" s="18" t="s">
        <v>27</v>
      </c>
      <c r="O125" s="18"/>
    </row>
    <row r="126" s="1" customFormat="1" ht="20.25" customHeight="1" spans="1:15">
      <c r="A126" s="7">
        <v>123</v>
      </c>
      <c r="B126" s="18" t="s">
        <v>536</v>
      </c>
      <c r="C126" s="18" t="s">
        <v>537</v>
      </c>
      <c r="D126" s="18">
        <v>20</v>
      </c>
      <c r="E126" s="18" t="s">
        <v>538</v>
      </c>
      <c r="F126" s="18" t="s">
        <v>420</v>
      </c>
      <c r="G126" s="17" t="s">
        <v>22</v>
      </c>
      <c r="H126" s="18" t="s">
        <v>539</v>
      </c>
      <c r="I126" s="18" t="s">
        <v>24</v>
      </c>
      <c r="J126" s="18" t="s">
        <v>154</v>
      </c>
      <c r="K126" s="18" t="s">
        <v>42</v>
      </c>
      <c r="L126" s="18">
        <v>2026</v>
      </c>
      <c r="M126" s="18">
        <v>200</v>
      </c>
      <c r="N126" s="18" t="s">
        <v>27</v>
      </c>
      <c r="O126" s="18"/>
    </row>
    <row r="127" s="1" customFormat="1" ht="20.25" customHeight="1" spans="1:15">
      <c r="A127" s="7">
        <v>124</v>
      </c>
      <c r="B127" s="18" t="s">
        <v>540</v>
      </c>
      <c r="C127" s="18" t="s">
        <v>541</v>
      </c>
      <c r="D127" s="18">
        <v>53</v>
      </c>
      <c r="E127" s="18" t="s">
        <v>542</v>
      </c>
      <c r="F127" s="18" t="s">
        <v>420</v>
      </c>
      <c r="G127" s="17" t="s">
        <v>22</v>
      </c>
      <c r="H127" s="18" t="s">
        <v>543</v>
      </c>
      <c r="I127" s="18" t="s">
        <v>24</v>
      </c>
      <c r="J127" s="18" t="s">
        <v>544</v>
      </c>
      <c r="K127" s="18" t="s">
        <v>42</v>
      </c>
      <c r="L127" s="18">
        <v>2026</v>
      </c>
      <c r="M127" s="18">
        <v>200</v>
      </c>
      <c r="N127" s="18" t="s">
        <v>27</v>
      </c>
      <c r="O127" s="18"/>
    </row>
    <row r="128" s="1" customFormat="1" ht="20.25" customHeight="1" spans="1:15">
      <c r="A128" s="7">
        <v>125</v>
      </c>
      <c r="B128" s="18" t="s">
        <v>545</v>
      </c>
      <c r="C128" s="18" t="s">
        <v>546</v>
      </c>
      <c r="D128" s="18">
        <v>22</v>
      </c>
      <c r="E128" s="18" t="s">
        <v>547</v>
      </c>
      <c r="F128" s="18" t="s">
        <v>420</v>
      </c>
      <c r="G128" s="17" t="s">
        <v>22</v>
      </c>
      <c r="H128" s="18" t="s">
        <v>548</v>
      </c>
      <c r="I128" s="18" t="s">
        <v>24</v>
      </c>
      <c r="J128" s="18" t="s">
        <v>163</v>
      </c>
      <c r="K128" s="18" t="s">
        <v>42</v>
      </c>
      <c r="L128" s="18">
        <v>2026</v>
      </c>
      <c r="M128" s="18">
        <v>200</v>
      </c>
      <c r="N128" s="18" t="s">
        <v>27</v>
      </c>
      <c r="O128" s="18"/>
    </row>
    <row r="129" s="1" customFormat="1" ht="20.25" customHeight="1" spans="1:15">
      <c r="A129" s="7">
        <v>126</v>
      </c>
      <c r="B129" s="18" t="s">
        <v>549</v>
      </c>
      <c r="C129" s="18" t="s">
        <v>88</v>
      </c>
      <c r="D129" s="18">
        <v>26</v>
      </c>
      <c r="E129" s="18" t="s">
        <v>550</v>
      </c>
      <c r="F129" s="18" t="s">
        <v>420</v>
      </c>
      <c r="G129" s="17" t="s">
        <v>22</v>
      </c>
      <c r="H129" s="18" t="s">
        <v>551</v>
      </c>
      <c r="I129" s="18" t="s">
        <v>24</v>
      </c>
      <c r="J129" s="18" t="s">
        <v>163</v>
      </c>
      <c r="K129" s="18" t="s">
        <v>42</v>
      </c>
      <c r="L129" s="18">
        <v>2026</v>
      </c>
      <c r="M129" s="18">
        <v>200</v>
      </c>
      <c r="N129" s="18" t="s">
        <v>27</v>
      </c>
      <c r="O129" s="18"/>
    </row>
    <row r="130" s="1" customFormat="1" ht="20.25" customHeight="1" spans="1:15">
      <c r="A130" s="7">
        <v>127</v>
      </c>
      <c r="B130" s="18" t="s">
        <v>552</v>
      </c>
      <c r="C130" s="18" t="s">
        <v>146</v>
      </c>
      <c r="D130" s="18">
        <v>30</v>
      </c>
      <c r="E130" s="18" t="s">
        <v>553</v>
      </c>
      <c r="F130" s="18" t="s">
        <v>554</v>
      </c>
      <c r="G130" s="17" t="s">
        <v>22</v>
      </c>
      <c r="H130" s="18" t="s">
        <v>555</v>
      </c>
      <c r="I130" s="18" t="s">
        <v>24</v>
      </c>
      <c r="J130" s="18" t="s">
        <v>556</v>
      </c>
      <c r="K130" s="18" t="s">
        <v>26</v>
      </c>
      <c r="L130" s="18">
        <v>2026</v>
      </c>
      <c r="M130" s="18">
        <v>800</v>
      </c>
      <c r="N130" s="18" t="s">
        <v>27</v>
      </c>
      <c r="O130" s="18"/>
    </row>
    <row r="131" s="1" customFormat="1" ht="20.25" customHeight="1" spans="1:15">
      <c r="A131" s="7">
        <v>128</v>
      </c>
      <c r="B131" s="18" t="s">
        <v>557</v>
      </c>
      <c r="C131" s="18" t="s">
        <v>558</v>
      </c>
      <c r="D131" s="18">
        <v>53</v>
      </c>
      <c r="E131" s="18" t="s">
        <v>559</v>
      </c>
      <c r="F131" s="18" t="s">
        <v>554</v>
      </c>
      <c r="G131" s="17" t="s">
        <v>22</v>
      </c>
      <c r="H131" s="18" t="s">
        <v>560</v>
      </c>
      <c r="I131" s="18" t="s">
        <v>24</v>
      </c>
      <c r="J131" s="18" t="s">
        <v>561</v>
      </c>
      <c r="K131" s="18" t="s">
        <v>42</v>
      </c>
      <c r="L131" s="18">
        <v>2026</v>
      </c>
      <c r="M131" s="18">
        <v>200</v>
      </c>
      <c r="N131" s="18" t="s">
        <v>27</v>
      </c>
      <c r="O131" s="18"/>
    </row>
    <row r="132" s="1" customFormat="1" ht="20.25" customHeight="1" spans="1:15">
      <c r="A132" s="7">
        <v>129</v>
      </c>
      <c r="B132" s="18" t="s">
        <v>562</v>
      </c>
      <c r="C132" s="18" t="s">
        <v>563</v>
      </c>
      <c r="D132" s="18">
        <v>25</v>
      </c>
      <c r="E132" s="18" t="s">
        <v>564</v>
      </c>
      <c r="F132" s="18" t="s">
        <v>554</v>
      </c>
      <c r="G132" s="17" t="s">
        <v>22</v>
      </c>
      <c r="H132" s="18" t="s">
        <v>565</v>
      </c>
      <c r="I132" s="18" t="s">
        <v>24</v>
      </c>
      <c r="J132" s="18" t="s">
        <v>124</v>
      </c>
      <c r="K132" s="18" t="s">
        <v>26</v>
      </c>
      <c r="L132" s="18">
        <v>2026</v>
      </c>
      <c r="M132" s="18">
        <v>800</v>
      </c>
      <c r="N132" s="18" t="s">
        <v>27</v>
      </c>
      <c r="O132" s="18"/>
    </row>
    <row r="133" s="1" customFormat="1" ht="20.25" customHeight="1" spans="1:15">
      <c r="A133" s="7">
        <v>130</v>
      </c>
      <c r="B133" s="18" t="s">
        <v>566</v>
      </c>
      <c r="C133" s="18" t="s">
        <v>567</v>
      </c>
      <c r="D133" s="18">
        <v>27</v>
      </c>
      <c r="E133" s="18" t="s">
        <v>568</v>
      </c>
      <c r="F133" s="18" t="s">
        <v>554</v>
      </c>
      <c r="G133" s="17" t="s">
        <v>22</v>
      </c>
      <c r="H133" s="18" t="s">
        <v>569</v>
      </c>
      <c r="I133" s="18" t="s">
        <v>24</v>
      </c>
      <c r="J133" s="18" t="s">
        <v>359</v>
      </c>
      <c r="K133" s="18" t="s">
        <v>42</v>
      </c>
      <c r="L133" s="18">
        <v>2026</v>
      </c>
      <c r="M133" s="18">
        <v>200</v>
      </c>
      <c r="N133" s="18" t="s">
        <v>27</v>
      </c>
      <c r="O133" s="18"/>
    </row>
    <row r="134" s="1" customFormat="1" ht="20.25" customHeight="1" spans="1:15">
      <c r="A134" s="7">
        <v>131</v>
      </c>
      <c r="B134" s="18" t="s">
        <v>570</v>
      </c>
      <c r="C134" s="18" t="s">
        <v>546</v>
      </c>
      <c r="D134" s="18">
        <v>27</v>
      </c>
      <c r="E134" s="18" t="s">
        <v>571</v>
      </c>
      <c r="F134" s="18" t="s">
        <v>554</v>
      </c>
      <c r="G134" s="17" t="s">
        <v>22</v>
      </c>
      <c r="H134" s="18" t="s">
        <v>572</v>
      </c>
      <c r="I134" s="18" t="s">
        <v>24</v>
      </c>
      <c r="J134" s="18" t="s">
        <v>573</v>
      </c>
      <c r="K134" s="18" t="s">
        <v>26</v>
      </c>
      <c r="L134" s="18">
        <v>2026</v>
      </c>
      <c r="M134" s="18">
        <v>800</v>
      </c>
      <c r="N134" s="18" t="s">
        <v>27</v>
      </c>
      <c r="O134" s="18"/>
    </row>
    <row r="135" s="1" customFormat="1" ht="20.25" customHeight="1" spans="1:15">
      <c r="A135" s="7">
        <v>132</v>
      </c>
      <c r="B135" s="18" t="s">
        <v>574</v>
      </c>
      <c r="C135" s="18" t="s">
        <v>575</v>
      </c>
      <c r="D135" s="18">
        <v>40</v>
      </c>
      <c r="E135" s="18" t="s">
        <v>576</v>
      </c>
      <c r="F135" s="18" t="s">
        <v>554</v>
      </c>
      <c r="G135" s="17" t="s">
        <v>22</v>
      </c>
      <c r="H135" s="18" t="s">
        <v>577</v>
      </c>
      <c r="I135" s="18" t="s">
        <v>24</v>
      </c>
      <c r="J135" s="18" t="s">
        <v>578</v>
      </c>
      <c r="K135" s="18" t="s">
        <v>26</v>
      </c>
      <c r="L135" s="18">
        <v>2026</v>
      </c>
      <c r="M135" s="18">
        <v>800</v>
      </c>
      <c r="N135" s="18" t="s">
        <v>27</v>
      </c>
      <c r="O135" s="18"/>
    </row>
    <row r="136" s="1" customFormat="1" ht="20.25" customHeight="1" spans="1:15">
      <c r="A136" s="7">
        <v>133</v>
      </c>
      <c r="B136" s="18" t="s">
        <v>579</v>
      </c>
      <c r="C136" s="18" t="s">
        <v>392</v>
      </c>
      <c r="D136" s="18">
        <v>31</v>
      </c>
      <c r="E136" s="18" t="s">
        <v>580</v>
      </c>
      <c r="F136" s="18" t="s">
        <v>554</v>
      </c>
      <c r="G136" s="17" t="s">
        <v>22</v>
      </c>
      <c r="H136" s="18" t="s">
        <v>581</v>
      </c>
      <c r="I136" s="18" t="s">
        <v>24</v>
      </c>
      <c r="J136" s="18" t="s">
        <v>582</v>
      </c>
      <c r="K136" s="18" t="s">
        <v>26</v>
      </c>
      <c r="L136" s="18">
        <v>2026</v>
      </c>
      <c r="M136" s="18">
        <v>800</v>
      </c>
      <c r="N136" s="18" t="s">
        <v>27</v>
      </c>
      <c r="O136" s="18"/>
    </row>
    <row r="137" s="1" customFormat="1" ht="20.25" customHeight="1" spans="1:15">
      <c r="A137" s="7">
        <v>134</v>
      </c>
      <c r="B137" s="18" t="s">
        <v>583</v>
      </c>
      <c r="C137" s="18" t="s">
        <v>584</v>
      </c>
      <c r="D137" s="18">
        <v>32</v>
      </c>
      <c r="E137" s="18" t="s">
        <v>585</v>
      </c>
      <c r="F137" s="18" t="s">
        <v>554</v>
      </c>
      <c r="G137" s="17" t="s">
        <v>22</v>
      </c>
      <c r="H137" s="18" t="s">
        <v>586</v>
      </c>
      <c r="I137" s="18" t="s">
        <v>24</v>
      </c>
      <c r="J137" s="18" t="s">
        <v>359</v>
      </c>
      <c r="K137" s="18" t="s">
        <v>42</v>
      </c>
      <c r="L137" s="18">
        <v>2026</v>
      </c>
      <c r="M137" s="18">
        <v>200</v>
      </c>
      <c r="N137" s="18" t="s">
        <v>27</v>
      </c>
      <c r="O137" s="18"/>
    </row>
    <row r="138" s="1" customFormat="1" ht="20.25" customHeight="1" spans="1:15">
      <c r="A138" s="7">
        <v>135</v>
      </c>
      <c r="B138" s="18" t="s">
        <v>587</v>
      </c>
      <c r="C138" s="18" t="s">
        <v>588</v>
      </c>
      <c r="D138" s="18">
        <v>31</v>
      </c>
      <c r="E138" s="18" t="s">
        <v>589</v>
      </c>
      <c r="F138" s="18" t="s">
        <v>590</v>
      </c>
      <c r="G138" s="17" t="s">
        <v>22</v>
      </c>
      <c r="H138" s="18" t="s">
        <v>591</v>
      </c>
      <c r="I138" s="18" t="s">
        <v>24</v>
      </c>
      <c r="J138" s="18" t="s">
        <v>205</v>
      </c>
      <c r="K138" s="18" t="s">
        <v>42</v>
      </c>
      <c r="L138" s="18">
        <v>2026</v>
      </c>
      <c r="M138" s="18">
        <v>200</v>
      </c>
      <c r="N138" s="18" t="s">
        <v>27</v>
      </c>
      <c r="O138" s="18"/>
    </row>
    <row r="139" s="1" customFormat="1" ht="20.25" customHeight="1" spans="1:15">
      <c r="A139" s="7">
        <v>136</v>
      </c>
      <c r="B139" s="18" t="s">
        <v>592</v>
      </c>
      <c r="C139" s="18" t="s">
        <v>19</v>
      </c>
      <c r="D139" s="18">
        <v>39</v>
      </c>
      <c r="E139" s="18" t="s">
        <v>593</v>
      </c>
      <c r="F139" s="18" t="s">
        <v>590</v>
      </c>
      <c r="G139" s="17" t="s">
        <v>22</v>
      </c>
      <c r="H139" s="18" t="s">
        <v>594</v>
      </c>
      <c r="I139" s="18" t="s">
        <v>24</v>
      </c>
      <c r="J139" s="18" t="s">
        <v>124</v>
      </c>
      <c r="K139" s="18" t="s">
        <v>26</v>
      </c>
      <c r="L139" s="18">
        <v>2026</v>
      </c>
      <c r="M139" s="18">
        <v>800</v>
      </c>
      <c r="N139" s="18" t="s">
        <v>27</v>
      </c>
      <c r="O139" s="18"/>
    </row>
    <row r="140" s="1" customFormat="1" ht="20.25" customHeight="1" spans="1:15">
      <c r="A140" s="7">
        <v>137</v>
      </c>
      <c r="B140" s="18" t="s">
        <v>595</v>
      </c>
      <c r="C140" s="18" t="s">
        <v>596</v>
      </c>
      <c r="D140" s="18">
        <v>39</v>
      </c>
      <c r="E140" s="18" t="s">
        <v>597</v>
      </c>
      <c r="F140" s="18" t="s">
        <v>590</v>
      </c>
      <c r="G140" s="17" t="s">
        <v>22</v>
      </c>
      <c r="H140" s="18" t="s">
        <v>598</v>
      </c>
      <c r="I140" s="18" t="s">
        <v>24</v>
      </c>
      <c r="J140" s="18" t="s">
        <v>599</v>
      </c>
      <c r="K140" s="18" t="s">
        <v>26</v>
      </c>
      <c r="L140" s="18">
        <v>2026</v>
      </c>
      <c r="M140" s="18">
        <v>800</v>
      </c>
      <c r="N140" s="18" t="s">
        <v>27</v>
      </c>
      <c r="O140" s="18"/>
    </row>
    <row r="141" s="1" customFormat="1" ht="20.25" customHeight="1" spans="1:15">
      <c r="A141" s="7">
        <v>138</v>
      </c>
      <c r="B141" s="18" t="s">
        <v>600</v>
      </c>
      <c r="C141" s="18" t="s">
        <v>601</v>
      </c>
      <c r="D141" s="18">
        <v>36</v>
      </c>
      <c r="E141" s="18" t="s">
        <v>602</v>
      </c>
      <c r="F141" s="18" t="s">
        <v>590</v>
      </c>
      <c r="G141" s="17" t="s">
        <v>22</v>
      </c>
      <c r="H141" s="18" t="s">
        <v>603</v>
      </c>
      <c r="I141" s="18" t="s">
        <v>24</v>
      </c>
      <c r="J141" s="18" t="s">
        <v>604</v>
      </c>
      <c r="K141" s="18" t="s">
        <v>26</v>
      </c>
      <c r="L141" s="18">
        <v>2026</v>
      </c>
      <c r="M141" s="18">
        <v>800</v>
      </c>
      <c r="N141" s="18" t="s">
        <v>27</v>
      </c>
      <c r="O141" s="18"/>
    </row>
    <row r="142" s="1" customFormat="1" ht="20.25" customHeight="1" spans="1:15">
      <c r="A142" s="7">
        <v>139</v>
      </c>
      <c r="B142" s="18" t="s">
        <v>605</v>
      </c>
      <c r="C142" s="18" t="s">
        <v>606</v>
      </c>
      <c r="D142" s="18">
        <v>35</v>
      </c>
      <c r="E142" s="18" t="s">
        <v>607</v>
      </c>
      <c r="F142" s="18" t="s">
        <v>590</v>
      </c>
      <c r="G142" s="17" t="s">
        <v>22</v>
      </c>
      <c r="H142" s="18" t="s">
        <v>608</v>
      </c>
      <c r="I142" s="18" t="s">
        <v>24</v>
      </c>
      <c r="J142" s="18" t="s">
        <v>604</v>
      </c>
      <c r="K142" s="18" t="s">
        <v>26</v>
      </c>
      <c r="L142" s="18">
        <v>2026</v>
      </c>
      <c r="M142" s="18">
        <v>800</v>
      </c>
      <c r="N142" s="18" t="s">
        <v>27</v>
      </c>
      <c r="O142" s="18"/>
    </row>
    <row r="143" s="1" customFormat="1" ht="20.25" customHeight="1" spans="1:15">
      <c r="A143" s="7">
        <v>140</v>
      </c>
      <c r="B143" s="18" t="s">
        <v>609</v>
      </c>
      <c r="C143" s="18" t="s">
        <v>610</v>
      </c>
      <c r="D143" s="18">
        <v>36</v>
      </c>
      <c r="E143" s="18" t="s">
        <v>611</v>
      </c>
      <c r="F143" s="18" t="s">
        <v>590</v>
      </c>
      <c r="G143" s="19" t="s">
        <v>612</v>
      </c>
      <c r="H143" s="18" t="s">
        <v>613</v>
      </c>
      <c r="I143" s="18" t="s">
        <v>24</v>
      </c>
      <c r="J143" s="18" t="s">
        <v>614</v>
      </c>
      <c r="K143" s="18" t="s">
        <v>26</v>
      </c>
      <c r="L143" s="18">
        <v>2026</v>
      </c>
      <c r="M143" s="18">
        <v>800</v>
      </c>
      <c r="N143" s="18" t="s">
        <v>27</v>
      </c>
      <c r="O143" s="18"/>
    </row>
    <row r="144" s="1" customFormat="1" ht="20.25" customHeight="1" spans="1:15">
      <c r="A144" s="7">
        <v>141</v>
      </c>
      <c r="B144" s="18" t="s">
        <v>615</v>
      </c>
      <c r="C144" s="18" t="s">
        <v>268</v>
      </c>
      <c r="D144" s="18">
        <v>25</v>
      </c>
      <c r="E144" s="18" t="s">
        <v>616</v>
      </c>
      <c r="F144" s="18" t="s">
        <v>590</v>
      </c>
      <c r="G144" s="17" t="s">
        <v>22</v>
      </c>
      <c r="H144" s="18" t="s">
        <v>617</v>
      </c>
      <c r="I144" s="18" t="s">
        <v>24</v>
      </c>
      <c r="J144" s="18" t="s">
        <v>618</v>
      </c>
      <c r="K144" s="18" t="s">
        <v>42</v>
      </c>
      <c r="L144" s="18">
        <v>2026</v>
      </c>
      <c r="M144" s="18">
        <v>200</v>
      </c>
      <c r="N144" s="18" t="s">
        <v>27</v>
      </c>
      <c r="O144" s="18"/>
    </row>
    <row r="145" s="1" customFormat="1" ht="20.25" customHeight="1" spans="1:15">
      <c r="A145" s="7">
        <v>142</v>
      </c>
      <c r="B145" s="18" t="s">
        <v>619</v>
      </c>
      <c r="C145" s="18" t="s">
        <v>219</v>
      </c>
      <c r="D145" s="18">
        <v>24</v>
      </c>
      <c r="E145" s="18" t="s">
        <v>620</v>
      </c>
      <c r="F145" s="18" t="s">
        <v>590</v>
      </c>
      <c r="G145" s="17" t="s">
        <v>22</v>
      </c>
      <c r="H145" s="18" t="s">
        <v>621</v>
      </c>
      <c r="I145" s="18" t="s">
        <v>24</v>
      </c>
      <c r="J145" s="18" t="s">
        <v>53</v>
      </c>
      <c r="K145" s="18" t="s">
        <v>42</v>
      </c>
      <c r="L145" s="18">
        <v>2026</v>
      </c>
      <c r="M145" s="18">
        <v>200</v>
      </c>
      <c r="N145" s="18" t="s">
        <v>27</v>
      </c>
      <c r="O145" s="18"/>
    </row>
    <row r="146" s="1" customFormat="1" ht="20.25" customHeight="1" spans="1:15">
      <c r="A146" s="7">
        <v>143</v>
      </c>
      <c r="B146" s="18" t="s">
        <v>622</v>
      </c>
      <c r="C146" s="18" t="s">
        <v>623</v>
      </c>
      <c r="D146" s="18">
        <v>22</v>
      </c>
      <c r="E146" s="18" t="s">
        <v>624</v>
      </c>
      <c r="F146" s="18" t="s">
        <v>590</v>
      </c>
      <c r="G146" s="17" t="s">
        <v>22</v>
      </c>
      <c r="H146" s="18" t="s">
        <v>625</v>
      </c>
      <c r="I146" s="18" t="s">
        <v>24</v>
      </c>
      <c r="J146" s="18" t="s">
        <v>205</v>
      </c>
      <c r="K146" s="18" t="s">
        <v>42</v>
      </c>
      <c r="L146" s="18">
        <v>2026</v>
      </c>
      <c r="M146" s="18">
        <v>200</v>
      </c>
      <c r="N146" s="18" t="s">
        <v>27</v>
      </c>
      <c r="O146" s="18"/>
    </row>
    <row r="147" s="1" customFormat="1" ht="20.25" customHeight="1" spans="1:15">
      <c r="A147" s="7">
        <v>144</v>
      </c>
      <c r="B147" s="18" t="s">
        <v>626</v>
      </c>
      <c r="C147" s="18" t="s">
        <v>627</v>
      </c>
      <c r="D147" s="18" t="s">
        <v>173</v>
      </c>
      <c r="E147" s="18" t="s">
        <v>628</v>
      </c>
      <c r="F147" s="18" t="s">
        <v>590</v>
      </c>
      <c r="G147" s="17" t="s">
        <v>22</v>
      </c>
      <c r="H147" s="18" t="s">
        <v>629</v>
      </c>
      <c r="I147" s="18" t="s">
        <v>24</v>
      </c>
      <c r="J147" s="18" t="s">
        <v>53</v>
      </c>
      <c r="K147" s="18" t="s">
        <v>42</v>
      </c>
      <c r="L147" s="18">
        <v>2026</v>
      </c>
      <c r="M147" s="18">
        <v>200</v>
      </c>
      <c r="N147" s="18" t="s">
        <v>27</v>
      </c>
      <c r="O147" s="18"/>
    </row>
    <row r="148" s="1" customFormat="1" ht="20.25" customHeight="1" spans="1:15">
      <c r="A148" s="7">
        <v>145</v>
      </c>
      <c r="B148" s="18" t="s">
        <v>630</v>
      </c>
      <c r="C148" s="18" t="s">
        <v>631</v>
      </c>
      <c r="D148" s="18">
        <v>20</v>
      </c>
      <c r="E148" s="18" t="s">
        <v>632</v>
      </c>
      <c r="F148" s="18" t="s">
        <v>590</v>
      </c>
      <c r="G148" s="17" t="s">
        <v>22</v>
      </c>
      <c r="H148" s="18" t="s">
        <v>633</v>
      </c>
      <c r="I148" s="18" t="s">
        <v>24</v>
      </c>
      <c r="J148" s="18" t="s">
        <v>104</v>
      </c>
      <c r="K148" s="18" t="s">
        <v>42</v>
      </c>
      <c r="L148" s="18">
        <v>2026</v>
      </c>
      <c r="M148" s="18">
        <v>200</v>
      </c>
      <c r="N148" s="18" t="s">
        <v>27</v>
      </c>
      <c r="O148" s="18"/>
    </row>
    <row r="149" s="1" customFormat="1" ht="20.25" customHeight="1" spans="1:15">
      <c r="A149" s="7">
        <v>146</v>
      </c>
      <c r="B149" s="18" t="s">
        <v>634</v>
      </c>
      <c r="C149" s="18" t="s">
        <v>211</v>
      </c>
      <c r="D149" s="18">
        <v>25</v>
      </c>
      <c r="E149" s="18" t="s">
        <v>635</v>
      </c>
      <c r="F149" s="18" t="s">
        <v>590</v>
      </c>
      <c r="G149" s="17" t="s">
        <v>22</v>
      </c>
      <c r="H149" s="18" t="s">
        <v>636</v>
      </c>
      <c r="I149" s="18" t="s">
        <v>24</v>
      </c>
      <c r="J149" s="18" t="s">
        <v>205</v>
      </c>
      <c r="K149" s="18" t="s">
        <v>42</v>
      </c>
      <c r="L149" s="18">
        <v>2026</v>
      </c>
      <c r="M149" s="18">
        <v>200</v>
      </c>
      <c r="N149" s="18" t="s">
        <v>27</v>
      </c>
      <c r="O149" s="18"/>
    </row>
    <row r="150" s="1" customFormat="1" ht="20.25" customHeight="1" spans="1:15">
      <c r="A150" s="7">
        <v>147</v>
      </c>
      <c r="B150" s="18" t="s">
        <v>637</v>
      </c>
      <c r="C150" s="18" t="s">
        <v>638</v>
      </c>
      <c r="D150" s="18">
        <v>28</v>
      </c>
      <c r="E150" s="18" t="s">
        <v>639</v>
      </c>
      <c r="F150" s="18" t="s">
        <v>590</v>
      </c>
      <c r="G150" s="17" t="s">
        <v>22</v>
      </c>
      <c r="H150" s="18" t="s">
        <v>640</v>
      </c>
      <c r="I150" s="18" t="s">
        <v>24</v>
      </c>
      <c r="J150" s="18" t="s">
        <v>104</v>
      </c>
      <c r="K150" s="18" t="s">
        <v>42</v>
      </c>
      <c r="L150" s="18">
        <v>2026</v>
      </c>
      <c r="M150" s="18">
        <v>200</v>
      </c>
      <c r="N150" s="18" t="s">
        <v>27</v>
      </c>
      <c r="O150" s="18"/>
    </row>
    <row r="151" s="1" customFormat="1" ht="20.25" customHeight="1" spans="1:15">
      <c r="A151" s="7">
        <v>148</v>
      </c>
      <c r="B151" s="18" t="s">
        <v>641</v>
      </c>
      <c r="C151" s="18" t="s">
        <v>546</v>
      </c>
      <c r="D151" s="18">
        <v>35</v>
      </c>
      <c r="E151" s="18" t="s">
        <v>642</v>
      </c>
      <c r="F151" s="18" t="s">
        <v>590</v>
      </c>
      <c r="G151" s="17" t="s">
        <v>22</v>
      </c>
      <c r="H151" s="18" t="s">
        <v>643</v>
      </c>
      <c r="I151" s="18" t="s">
        <v>24</v>
      </c>
      <c r="J151" s="18" t="s">
        <v>104</v>
      </c>
      <c r="K151" s="18" t="s">
        <v>42</v>
      </c>
      <c r="L151" s="18">
        <v>2026</v>
      </c>
      <c r="M151" s="18">
        <v>200</v>
      </c>
      <c r="N151" s="18" t="s">
        <v>27</v>
      </c>
      <c r="O151" s="18"/>
    </row>
    <row r="152" s="1" customFormat="1" ht="20.25" customHeight="1" spans="1:15">
      <c r="A152" s="7">
        <v>149</v>
      </c>
      <c r="B152" s="18" t="s">
        <v>644</v>
      </c>
      <c r="C152" s="18" t="s">
        <v>645</v>
      </c>
      <c r="D152" s="18">
        <v>29</v>
      </c>
      <c r="E152" s="18" t="s">
        <v>642</v>
      </c>
      <c r="F152" s="18" t="s">
        <v>590</v>
      </c>
      <c r="G152" s="17" t="s">
        <v>22</v>
      </c>
      <c r="H152" s="18" t="s">
        <v>646</v>
      </c>
      <c r="I152" s="18" t="s">
        <v>24</v>
      </c>
      <c r="J152" s="18" t="s">
        <v>104</v>
      </c>
      <c r="K152" s="18" t="s">
        <v>42</v>
      </c>
      <c r="L152" s="18">
        <v>2026</v>
      </c>
      <c r="M152" s="18">
        <v>200</v>
      </c>
      <c r="N152" s="18" t="s">
        <v>27</v>
      </c>
      <c r="O152" s="18"/>
    </row>
    <row r="153" s="1" customFormat="1" ht="20.25" customHeight="1" spans="1:15">
      <c r="A153" s="7">
        <v>150</v>
      </c>
      <c r="B153" s="18" t="s">
        <v>647</v>
      </c>
      <c r="C153" s="18" t="s">
        <v>265</v>
      </c>
      <c r="D153" s="18">
        <v>23</v>
      </c>
      <c r="E153" s="18" t="s">
        <v>648</v>
      </c>
      <c r="F153" s="18" t="s">
        <v>590</v>
      </c>
      <c r="G153" s="17" t="s">
        <v>22</v>
      </c>
      <c r="H153" s="18" t="s">
        <v>649</v>
      </c>
      <c r="I153" s="18" t="s">
        <v>24</v>
      </c>
      <c r="J153" s="18" t="s">
        <v>104</v>
      </c>
      <c r="K153" s="18" t="s">
        <v>42</v>
      </c>
      <c r="L153" s="18">
        <v>2026</v>
      </c>
      <c r="M153" s="18">
        <v>200</v>
      </c>
      <c r="N153" s="18" t="s">
        <v>27</v>
      </c>
      <c r="O153" s="18"/>
    </row>
    <row r="154" s="1" customFormat="1" ht="20.25" customHeight="1" spans="1:15">
      <c r="A154" s="7">
        <v>151</v>
      </c>
      <c r="B154" s="18" t="s">
        <v>650</v>
      </c>
      <c r="C154" s="18" t="s">
        <v>34</v>
      </c>
      <c r="D154" s="18">
        <v>32</v>
      </c>
      <c r="E154" s="18" t="s">
        <v>651</v>
      </c>
      <c r="F154" s="18" t="s">
        <v>590</v>
      </c>
      <c r="G154" s="17" t="s">
        <v>22</v>
      </c>
      <c r="H154" s="18" t="s">
        <v>652</v>
      </c>
      <c r="I154" s="18" t="s">
        <v>24</v>
      </c>
      <c r="J154" s="18" t="s">
        <v>104</v>
      </c>
      <c r="K154" s="18" t="s">
        <v>42</v>
      </c>
      <c r="L154" s="18">
        <v>2026</v>
      </c>
      <c r="M154" s="18">
        <v>200</v>
      </c>
      <c r="N154" s="18" t="s">
        <v>27</v>
      </c>
      <c r="O154" s="18"/>
    </row>
    <row r="155" s="1" customFormat="1" ht="20.25" customHeight="1" spans="1:15">
      <c r="A155" s="7">
        <v>152</v>
      </c>
      <c r="B155" s="18" t="s">
        <v>653</v>
      </c>
      <c r="C155" s="18" t="s">
        <v>654</v>
      </c>
      <c r="D155" s="18">
        <v>29</v>
      </c>
      <c r="E155" s="18" t="s">
        <v>655</v>
      </c>
      <c r="F155" s="18" t="s">
        <v>590</v>
      </c>
      <c r="G155" s="17" t="s">
        <v>22</v>
      </c>
      <c r="H155" s="18" t="s">
        <v>656</v>
      </c>
      <c r="I155" s="18" t="s">
        <v>24</v>
      </c>
      <c r="J155" s="18" t="s">
        <v>104</v>
      </c>
      <c r="K155" s="18" t="s">
        <v>42</v>
      </c>
      <c r="L155" s="18">
        <v>2026</v>
      </c>
      <c r="M155" s="18">
        <v>200</v>
      </c>
      <c r="N155" s="18" t="s">
        <v>27</v>
      </c>
      <c r="O155" s="18"/>
    </row>
    <row r="156" s="1" customFormat="1" ht="20.25" customHeight="1" spans="1:15">
      <c r="A156" s="7">
        <v>153</v>
      </c>
      <c r="B156" s="18" t="s">
        <v>657</v>
      </c>
      <c r="C156" s="18" t="s">
        <v>658</v>
      </c>
      <c r="D156" s="18">
        <v>53</v>
      </c>
      <c r="E156" s="18" t="s">
        <v>659</v>
      </c>
      <c r="F156" s="18" t="s">
        <v>590</v>
      </c>
      <c r="G156" s="17" t="s">
        <v>22</v>
      </c>
      <c r="H156" s="18" t="s">
        <v>660</v>
      </c>
      <c r="I156" s="18" t="s">
        <v>24</v>
      </c>
      <c r="J156" s="18" t="s">
        <v>104</v>
      </c>
      <c r="K156" s="18" t="s">
        <v>42</v>
      </c>
      <c r="L156" s="18">
        <v>2026</v>
      </c>
      <c r="M156" s="18">
        <v>200</v>
      </c>
      <c r="N156" s="18" t="s">
        <v>27</v>
      </c>
      <c r="O156" s="18"/>
    </row>
    <row r="157" s="1" customFormat="1" ht="20.25" customHeight="1" spans="1:15">
      <c r="A157" s="7">
        <v>154</v>
      </c>
      <c r="B157" s="18" t="s">
        <v>661</v>
      </c>
      <c r="C157" s="18" t="s">
        <v>223</v>
      </c>
      <c r="D157" s="18">
        <v>19</v>
      </c>
      <c r="E157" s="18" t="s">
        <v>662</v>
      </c>
      <c r="F157" s="18" t="s">
        <v>590</v>
      </c>
      <c r="G157" s="17" t="s">
        <v>22</v>
      </c>
      <c r="H157" s="18" t="s">
        <v>663</v>
      </c>
      <c r="I157" s="18" t="s">
        <v>24</v>
      </c>
      <c r="J157" s="18" t="s">
        <v>205</v>
      </c>
      <c r="K157" s="18" t="s">
        <v>42</v>
      </c>
      <c r="L157" s="18">
        <v>2026</v>
      </c>
      <c r="M157" s="18">
        <v>200</v>
      </c>
      <c r="N157" s="18" t="s">
        <v>27</v>
      </c>
      <c r="O157" s="18"/>
    </row>
    <row r="158" s="1" customFormat="1" ht="20.25" customHeight="1" spans="1:15">
      <c r="A158" s="7">
        <v>155</v>
      </c>
      <c r="B158" s="18" t="s">
        <v>664</v>
      </c>
      <c r="C158" s="18" t="s">
        <v>665</v>
      </c>
      <c r="D158" s="18">
        <v>24</v>
      </c>
      <c r="E158" s="18" t="s">
        <v>666</v>
      </c>
      <c r="F158" s="18" t="s">
        <v>590</v>
      </c>
      <c r="G158" s="17" t="s">
        <v>22</v>
      </c>
      <c r="H158" s="18" t="s">
        <v>483</v>
      </c>
      <c r="I158" s="18" t="s">
        <v>24</v>
      </c>
      <c r="J158" s="18" t="s">
        <v>104</v>
      </c>
      <c r="K158" s="18" t="s">
        <v>42</v>
      </c>
      <c r="L158" s="18">
        <v>2026</v>
      </c>
      <c r="M158" s="18">
        <v>200</v>
      </c>
      <c r="N158" s="18" t="s">
        <v>27</v>
      </c>
      <c r="O158" s="18"/>
    </row>
    <row r="159" s="1" customFormat="1" ht="20.25" customHeight="1" spans="1:15">
      <c r="A159" s="7">
        <v>156</v>
      </c>
      <c r="B159" s="18" t="s">
        <v>667</v>
      </c>
      <c r="C159" s="18" t="s">
        <v>490</v>
      </c>
      <c r="D159" s="18">
        <v>19</v>
      </c>
      <c r="E159" s="18" t="s">
        <v>668</v>
      </c>
      <c r="F159" s="18" t="s">
        <v>590</v>
      </c>
      <c r="G159" s="17" t="s">
        <v>22</v>
      </c>
      <c r="H159" s="18" t="s">
        <v>669</v>
      </c>
      <c r="I159" s="18" t="s">
        <v>24</v>
      </c>
      <c r="J159" s="18" t="s">
        <v>578</v>
      </c>
      <c r="K159" s="18" t="s">
        <v>26</v>
      </c>
      <c r="L159" s="18">
        <v>2026</v>
      </c>
      <c r="M159" s="18">
        <v>800</v>
      </c>
      <c r="N159" s="18" t="s">
        <v>27</v>
      </c>
      <c r="O159" s="18"/>
    </row>
    <row r="160" s="1" customFormat="1" ht="20.25" customHeight="1" spans="1:15">
      <c r="A160" s="7">
        <v>157</v>
      </c>
      <c r="B160" s="18" t="s">
        <v>670</v>
      </c>
      <c r="C160" s="18" t="s">
        <v>469</v>
      </c>
      <c r="D160" s="18">
        <v>28</v>
      </c>
      <c r="E160" s="18" t="s">
        <v>671</v>
      </c>
      <c r="F160" s="18" t="s">
        <v>590</v>
      </c>
      <c r="G160" s="17" t="s">
        <v>22</v>
      </c>
      <c r="H160" s="18" t="s">
        <v>672</v>
      </c>
      <c r="I160" s="18" t="s">
        <v>24</v>
      </c>
      <c r="J160" s="18" t="s">
        <v>205</v>
      </c>
      <c r="K160" s="18" t="s">
        <v>42</v>
      </c>
      <c r="L160" s="18">
        <v>2026</v>
      </c>
      <c r="M160" s="18">
        <v>200</v>
      </c>
      <c r="N160" s="18" t="s">
        <v>27</v>
      </c>
      <c r="O160" s="18"/>
    </row>
    <row r="161" s="1" customFormat="1" ht="20.25" customHeight="1" spans="1:17">
      <c r="A161" s="7">
        <v>158</v>
      </c>
      <c r="B161" s="18" t="s">
        <v>673</v>
      </c>
      <c r="C161" s="18" t="s">
        <v>674</v>
      </c>
      <c r="D161" s="18">
        <v>19</v>
      </c>
      <c r="E161" s="18" t="s">
        <v>675</v>
      </c>
      <c r="F161" s="18" t="s">
        <v>590</v>
      </c>
      <c r="G161" s="19" t="s">
        <v>22</v>
      </c>
      <c r="H161" s="18" t="s">
        <v>676</v>
      </c>
      <c r="I161" s="18" t="s">
        <v>24</v>
      </c>
      <c r="J161" s="18" t="s">
        <v>104</v>
      </c>
      <c r="K161" s="18" t="s">
        <v>42</v>
      </c>
      <c r="L161" s="18">
        <v>2026</v>
      </c>
      <c r="M161" s="18">
        <v>200</v>
      </c>
      <c r="N161" s="18" t="s">
        <v>27</v>
      </c>
      <c r="O161" s="18"/>
    </row>
    <row r="162" s="1" customFormat="1" ht="20.25" customHeight="1" spans="1:17">
      <c r="A162" s="7">
        <v>159</v>
      </c>
      <c r="B162" s="18" t="s">
        <v>677</v>
      </c>
      <c r="C162" s="18" t="s">
        <v>265</v>
      </c>
      <c r="D162" s="18">
        <v>25</v>
      </c>
      <c r="E162" s="18" t="s">
        <v>678</v>
      </c>
      <c r="F162" s="18" t="s">
        <v>590</v>
      </c>
      <c r="G162" s="19" t="s">
        <v>22</v>
      </c>
      <c r="H162" s="18" t="s">
        <v>679</v>
      </c>
      <c r="I162" s="18" t="s">
        <v>24</v>
      </c>
      <c r="J162" s="18" t="s">
        <v>205</v>
      </c>
      <c r="K162" s="18" t="s">
        <v>42</v>
      </c>
      <c r="L162" s="18">
        <v>2026</v>
      </c>
      <c r="M162" s="18">
        <v>200</v>
      </c>
      <c r="N162" s="18" t="s">
        <v>27</v>
      </c>
      <c r="O162" s="18"/>
    </row>
    <row r="163" s="1" customFormat="1" ht="20.25" customHeight="1" spans="1:17">
      <c r="A163" s="7">
        <v>160</v>
      </c>
      <c r="B163" s="7" t="s">
        <v>680</v>
      </c>
      <c r="C163" s="7" t="s">
        <v>193</v>
      </c>
      <c r="D163" s="7">
        <v>25</v>
      </c>
      <c r="E163" s="7" t="s">
        <v>681</v>
      </c>
      <c r="F163" s="18" t="s">
        <v>590</v>
      </c>
      <c r="G163" s="19" t="s">
        <v>22</v>
      </c>
      <c r="H163" s="7" t="s">
        <v>682</v>
      </c>
      <c r="I163" s="7" t="s">
        <v>683</v>
      </c>
      <c r="J163" s="7" t="s">
        <v>684</v>
      </c>
      <c r="K163" s="18" t="s">
        <v>42</v>
      </c>
      <c r="L163" s="18">
        <v>2026</v>
      </c>
      <c r="M163" s="18">
        <v>200</v>
      </c>
      <c r="N163" s="18" t="s">
        <v>27</v>
      </c>
      <c r="O163" s="18"/>
    </row>
    <row r="164" s="1" customFormat="1" ht="20.25" customHeight="1" spans="1:17">
      <c r="A164" s="7">
        <v>161</v>
      </c>
      <c r="B164" s="18" t="s">
        <v>685</v>
      </c>
      <c r="C164" s="18" t="s">
        <v>686</v>
      </c>
      <c r="D164" s="18">
        <v>40</v>
      </c>
      <c r="E164" s="18" t="s">
        <v>687</v>
      </c>
      <c r="F164" s="18" t="s">
        <v>688</v>
      </c>
      <c r="G164" s="17" t="s">
        <v>22</v>
      </c>
      <c r="H164" s="18" t="s">
        <v>689</v>
      </c>
      <c r="I164" s="18" t="s">
        <v>24</v>
      </c>
      <c r="J164" s="18" t="s">
        <v>690</v>
      </c>
      <c r="K164" s="18" t="s">
        <v>42</v>
      </c>
      <c r="L164" s="18">
        <v>2026</v>
      </c>
      <c r="M164" s="18">
        <v>200</v>
      </c>
      <c r="N164" s="18" t="s">
        <v>27</v>
      </c>
      <c r="O164" s="18"/>
    </row>
    <row r="165" s="1" customFormat="1" ht="20.25" customHeight="1" spans="1:17">
      <c r="A165" s="7">
        <v>162</v>
      </c>
      <c r="B165" s="18" t="s">
        <v>691</v>
      </c>
      <c r="C165" s="18" t="s">
        <v>627</v>
      </c>
      <c r="D165" s="18">
        <v>57</v>
      </c>
      <c r="E165" s="18" t="s">
        <v>692</v>
      </c>
      <c r="F165" s="18" t="s">
        <v>693</v>
      </c>
      <c r="G165" s="17" t="s">
        <v>22</v>
      </c>
      <c r="H165" s="18" t="s">
        <v>694</v>
      </c>
      <c r="I165" s="18" t="s">
        <v>24</v>
      </c>
      <c r="J165" s="18" t="s">
        <v>104</v>
      </c>
      <c r="K165" s="18" t="s">
        <v>42</v>
      </c>
      <c r="L165" s="18">
        <v>2026</v>
      </c>
      <c r="M165" s="18">
        <v>200</v>
      </c>
      <c r="N165" s="18" t="s">
        <v>27</v>
      </c>
      <c r="O165" s="18"/>
    </row>
    <row r="166" s="1" customFormat="1" ht="20.25" customHeight="1" spans="1:17">
      <c r="A166" s="7">
        <v>163</v>
      </c>
      <c r="B166" s="18" t="s">
        <v>695</v>
      </c>
      <c r="C166" s="18" t="s">
        <v>303</v>
      </c>
      <c r="D166" s="18">
        <v>24</v>
      </c>
      <c r="E166" s="18" t="s">
        <v>696</v>
      </c>
      <c r="F166" s="18" t="s">
        <v>693</v>
      </c>
      <c r="G166" s="17" t="s">
        <v>22</v>
      </c>
      <c r="H166" s="18" t="s">
        <v>697</v>
      </c>
      <c r="I166" s="18" t="s">
        <v>24</v>
      </c>
      <c r="J166" s="18" t="s">
        <v>104</v>
      </c>
      <c r="K166" s="18" t="s">
        <v>42</v>
      </c>
      <c r="L166" s="18">
        <v>2026</v>
      </c>
      <c r="M166" s="18">
        <v>200</v>
      </c>
      <c r="N166" s="18" t="s">
        <v>27</v>
      </c>
      <c r="O166" s="18"/>
    </row>
    <row r="167" s="1" customFormat="1" ht="20.25" customHeight="1" spans="1:17">
      <c r="A167" s="7">
        <v>164</v>
      </c>
      <c r="B167" s="18" t="s">
        <v>698</v>
      </c>
      <c r="C167" s="18" t="s">
        <v>567</v>
      </c>
      <c r="D167" s="18">
        <v>21</v>
      </c>
      <c r="E167" s="18" t="s">
        <v>699</v>
      </c>
      <c r="F167" s="18" t="s">
        <v>590</v>
      </c>
      <c r="G167" s="17" t="s">
        <v>22</v>
      </c>
      <c r="H167" s="18" t="s">
        <v>700</v>
      </c>
      <c r="I167" s="18" t="s">
        <v>24</v>
      </c>
      <c r="J167" s="18" t="s">
        <v>618</v>
      </c>
      <c r="K167" s="18" t="s">
        <v>42</v>
      </c>
      <c r="L167" s="18">
        <v>2026</v>
      </c>
      <c r="M167" s="18">
        <v>200</v>
      </c>
      <c r="N167" s="18" t="s">
        <v>701</v>
      </c>
      <c r="O167" s="18"/>
    </row>
    <row r="168" s="1" customFormat="1" ht="20.25" customHeight="1" spans="1:17">
      <c r="A168" s="7">
        <v>165</v>
      </c>
      <c r="B168" s="18" t="s">
        <v>702</v>
      </c>
      <c r="C168" s="18" t="s">
        <v>165</v>
      </c>
      <c r="D168" s="18">
        <v>27</v>
      </c>
      <c r="E168" s="18" t="s">
        <v>703</v>
      </c>
      <c r="F168" s="18" t="s">
        <v>704</v>
      </c>
      <c r="G168" s="18" t="s">
        <v>22</v>
      </c>
      <c r="H168" s="18" t="s">
        <v>705</v>
      </c>
      <c r="I168" s="18" t="s">
        <v>683</v>
      </c>
      <c r="J168" s="18" t="s">
        <v>684</v>
      </c>
      <c r="K168" s="18" t="s">
        <v>42</v>
      </c>
      <c r="L168" s="18">
        <v>2026</v>
      </c>
      <c r="M168" s="18">
        <v>200</v>
      </c>
      <c r="N168" s="18" t="s">
        <v>27</v>
      </c>
      <c r="O168" s="18"/>
    </row>
    <row r="169" s="1" customFormat="1" ht="20.25" customHeight="1" spans="1:17">
      <c r="A169" s="7">
        <v>166</v>
      </c>
      <c r="B169" s="18" t="s">
        <v>706</v>
      </c>
      <c r="C169" s="18" t="s">
        <v>707</v>
      </c>
      <c r="D169" s="18">
        <v>27</v>
      </c>
      <c r="E169" s="18" t="s">
        <v>708</v>
      </c>
      <c r="F169" s="18" t="s">
        <v>65</v>
      </c>
      <c r="G169" s="18" t="s">
        <v>22</v>
      </c>
      <c r="H169" s="18" t="s">
        <v>709</v>
      </c>
      <c r="I169" s="18" t="s">
        <v>24</v>
      </c>
      <c r="J169" s="18" t="s">
        <v>710</v>
      </c>
      <c r="K169" s="18" t="s">
        <v>26</v>
      </c>
      <c r="L169" s="18">
        <v>2026</v>
      </c>
      <c r="M169" s="18">
        <v>800</v>
      </c>
      <c r="N169" s="18" t="s">
        <v>27</v>
      </c>
      <c r="O169" s="18"/>
    </row>
    <row r="170" s="1" customFormat="1" ht="27" customHeight="1" spans="1:17">
      <c r="A170" s="20" t="s">
        <v>711</v>
      </c>
      <c r="B170" s="20"/>
      <c r="C170" s="20"/>
      <c r="D170" s="20"/>
      <c r="E170" s="20"/>
      <c r="F170" s="20"/>
      <c r="G170" s="20"/>
      <c r="H170" s="20"/>
      <c r="I170" s="20"/>
      <c r="J170" s="20"/>
      <c r="K170" s="20"/>
      <c r="L170" s="20"/>
      <c r="M170" s="20"/>
      <c r="N170" s="20"/>
      <c r="O170" s="20"/>
      <c r="P170" s="20"/>
      <c r="Q170" s="20"/>
    </row>
    <row r="171" s="1" customFormat="1" ht="32" customHeight="1" spans="1:17">
      <c r="A171" s="21" t="s">
        <v>712</v>
      </c>
      <c r="B171" s="21"/>
      <c r="C171" s="21"/>
      <c r="D171" s="21"/>
      <c r="E171" s="21"/>
      <c r="F171" s="21"/>
      <c r="G171" s="21"/>
      <c r="H171" s="21"/>
      <c r="I171" s="21"/>
      <c r="J171" s="21"/>
      <c r="K171" s="21"/>
      <c r="L171" s="21"/>
      <c r="M171" s="21"/>
      <c r="N171" s="21"/>
      <c r="O171" s="21"/>
      <c r="P171" s="21"/>
      <c r="Q171" s="21"/>
    </row>
  </sheetData>
  <protectedRanges>
    <protectedRange sqref="C3" name="区域2_2"/>
    <protectedRange sqref="C3" name="区域1_2"/>
  </protectedRanges>
  <mergeCells count="5">
    <mergeCell ref="A1:O1"/>
    <mergeCell ref="A2:C2"/>
    <mergeCell ref="J2:O2"/>
    <mergeCell ref="A170:Q170"/>
    <mergeCell ref="A171:Q171"/>
  </mergeCells>
  <conditionalFormatting sqref="B12">
    <cfRule type="duplicateValues" dxfId="0" priority="9"/>
  </conditionalFormatting>
  <conditionalFormatting sqref="C12">
    <cfRule type="expression" dxfId="0" priority="5">
      <formula>AND(SUMPRODUCT(IFERROR(1*(($C$12&amp;"x")=(C12&amp;"x")),0))&gt;1,NOT(ISBLANK(C12)))</formula>
    </cfRule>
  </conditionalFormatting>
  <conditionalFormatting sqref="C13">
    <cfRule type="expression" dxfId="0" priority="4">
      <formula>AND(SUMPRODUCT(IFERROR(1*(($C$13&amp;"x")=(C13&amp;"x")),0))&gt;1,NOT(ISBLANK(C13)))</formula>
    </cfRule>
  </conditionalFormatting>
  <conditionalFormatting sqref="C14">
    <cfRule type="expression" dxfId="0" priority="3">
      <formula>AND(SUMPRODUCT(IFERROR(1*(($C$14&amp;"x")=(C14&amp;"x")),0))&gt;1,NOT(ISBLANK(C14)))</formula>
    </cfRule>
  </conditionalFormatting>
  <conditionalFormatting sqref="B18">
    <cfRule type="duplicateValues" dxfId="0" priority="7"/>
  </conditionalFormatting>
  <conditionalFormatting sqref="C18">
    <cfRule type="expression" dxfId="0" priority="2">
      <formula>AND(SUMPRODUCT(IFERROR(1*(($C$18&amp;"x")=(C18&amp;"x")),0))&gt;1,NOT(ISBLANK(C18)))</formula>
    </cfRule>
  </conditionalFormatting>
  <conditionalFormatting sqref="B19">
    <cfRule type="duplicateValues" dxfId="0" priority="6"/>
  </conditionalFormatting>
  <conditionalFormatting sqref="C19">
    <cfRule type="expression" dxfId="0" priority="1">
      <formula>AND(SUMPRODUCT(IFERROR(1*(($C$19&amp;"x")=(C19&amp;"x")),0))&gt;1,NOT(ISBLANK(C19)))</formula>
    </cfRule>
  </conditionalFormatting>
  <conditionalFormatting sqref="B15:B17">
    <cfRule type="duplicateValues" dxfId="0" priority="8"/>
  </conditionalFormatting>
  <dataValidations count="3">
    <dataValidation type="textLength" operator="equal" allowBlank="1" showInputMessage="1" showErrorMessage="1" errorTitle="输入有误" error="请输入年，如2018" promptTitle="请输入年度" prompt="请输入年月，如2018" sqref="L21 L7:L19 L75:L104">
      <formula1>4</formula1>
    </dataValidation>
    <dataValidation type="list" allowBlank="1" showInputMessage="1" showErrorMessage="1" sqref="D160 D153:D156">
      <formula1>_AAC011</formula1>
    </dataValidation>
    <dataValidation type="list" allowBlank="1" showInputMessage="1" showErrorMessage="1" sqref="N42:N46">
      <formula1>#REF!</formula1>
    </dataValidation>
  </dataValidations>
  <pageMargins left="0.75" right="0.75" top="1" bottom="1" header="0.5" footer="0.5"/>
  <pageSetup paperSize="9" scale="62"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 master="" otherUserPermission="visible">
    <arrUserId title="区域2_2" rangeCreator="" othersAccessPermission="edit"/>
    <arrUserId title="区域1_2"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交通补贴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香城</cp:lastModifiedBy>
  <dcterms:created xsi:type="dcterms:W3CDTF">2025-01-09T16:52:00Z</dcterms:created>
  <dcterms:modified xsi:type="dcterms:W3CDTF">2026-09-28T09:43:21Z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C9D665DEED3E7D5BB970266AEA2B984B_42</vt:lpwstr>
  </property>
  <property fmtid="{D5CDD505-2E9C-101B-9397-08002B2CF9AE}" pid="4" name="CalculationRule">
    <vt:i4>0</vt:i4>
  </property>
</Properties>
</file>