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externalReferences>
    <externalReference r:id="rId2"/>
  </externalReferences>
  <definedNames>
    <definedName name="_AAC011">[1]代码表!$B$2:$B$12</definedName>
    <definedName name="rylb">[1]代码表!$C$2:$C$3</definedName>
  </definedNames>
  <calcPr calcId="144525"/>
</workbook>
</file>

<file path=xl/sharedStrings.xml><?xml version="1.0" encoding="utf-8"?>
<sst xmlns="http://schemas.openxmlformats.org/spreadsheetml/2006/main" count="48" uniqueCount="33">
  <si>
    <t>2022年大成镇第六批外出务工奖励补贴花名册（2021年9月-2022年3月年度）</t>
  </si>
  <si>
    <t>单位：大成镇人民政府</t>
  </si>
  <si>
    <t>（申请外出务工奖补3人共计3200元）</t>
  </si>
  <si>
    <t>日期：2022年8月8日</t>
  </si>
  <si>
    <t>序号</t>
  </si>
  <si>
    <t>*姓名</t>
  </si>
  <si>
    <t>*性别</t>
  </si>
  <si>
    <t>家庭地址</t>
  </si>
  <si>
    <t>收款开户行*</t>
  </si>
  <si>
    <t>*补贴起始年月</t>
  </si>
  <si>
    <t>*补贴截止年月</t>
  </si>
  <si>
    <t>*奖励金额</t>
  </si>
  <si>
    <t>*人员类别</t>
  </si>
  <si>
    <t>备注</t>
  </si>
  <si>
    <t>拨付资金</t>
  </si>
  <si>
    <t>1</t>
  </si>
  <si>
    <t>符娥祝</t>
  </si>
  <si>
    <t>2女</t>
  </si>
  <si>
    <t>推赛村委会利板村</t>
  </si>
  <si>
    <t>儋州市农村信用合作社联合社营业部</t>
  </si>
  <si>
    <t>202109</t>
  </si>
  <si>
    <t>202203</t>
  </si>
  <si>
    <t>1000</t>
  </si>
  <si>
    <t>5相对稳定脱贫户</t>
  </si>
  <si>
    <t>灵活就业</t>
  </si>
  <si>
    <t>银行转账</t>
  </si>
  <si>
    <t>2</t>
  </si>
  <si>
    <t>羊令垂</t>
  </si>
  <si>
    <t>1男</t>
  </si>
  <si>
    <t>1200</t>
  </si>
  <si>
    <t>3</t>
  </si>
  <si>
    <t>羊志</t>
  </si>
  <si>
    <t>202202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</si>
</sst>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20"/>
      <color indexed="8"/>
      <name val="宋体"/>
      <charset val="134"/>
    </font>
    <font>
      <sz val="16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532;&#20116;&#25209;&#21153;&#24037;&#22870;&#3491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务工奖励补贴花名册"/>
      <sheetName val="代码表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"/>
  <sheetViews>
    <sheetView tabSelected="1" workbookViewId="0">
      <selection activeCell="I3" sqref="I$1:I$1048576"/>
    </sheetView>
  </sheetViews>
  <sheetFormatPr defaultColWidth="9" defaultRowHeight="14.25"/>
  <cols>
    <col min="1" max="1" width="4.75" style="1" customWidth="1"/>
    <col min="2" max="2" width="9.25" style="2" customWidth="1"/>
    <col min="3" max="3" width="6.5" style="3"/>
    <col min="4" max="4" width="18" style="1" customWidth="1"/>
    <col min="5" max="5" width="33.125" style="1" customWidth="1"/>
    <col min="6" max="6" width="9.625" style="1" customWidth="1"/>
    <col min="7" max="7" width="8.625" style="1" customWidth="1"/>
    <col min="8" max="8" width="10.75" style="1" customWidth="1"/>
    <col min="9" max="9" width="17.375" style="1" customWidth="1"/>
    <col min="10" max="10" width="9.625" style="1" customWidth="1"/>
    <col min="11" max="11" width="9.5" style="1" customWidth="1"/>
    <col min="12" max="16384" width="9" style="1"/>
  </cols>
  <sheetData>
    <row r="1" s="1" customFormat="1" ht="25.5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33" customHeight="1" spans="1:11">
      <c r="A2" s="5" t="s">
        <v>1</v>
      </c>
      <c r="B2" s="5"/>
      <c r="C2" s="5"/>
      <c r="D2" s="5"/>
      <c r="E2" s="6" t="s">
        <v>2</v>
      </c>
      <c r="F2" s="6"/>
      <c r="G2" s="6"/>
      <c r="H2" s="6"/>
      <c r="I2" s="15" t="s">
        <v>3</v>
      </c>
      <c r="J2" s="15"/>
      <c r="K2" s="15"/>
    </row>
    <row r="3" s="1" customFormat="1" ht="27" customHeight="1" spans="1:11">
      <c r="A3" s="7" t="s">
        <v>4</v>
      </c>
      <c r="B3" s="8" t="s">
        <v>5</v>
      </c>
      <c r="C3" s="8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7" t="s">
        <v>13</v>
      </c>
      <c r="K3" s="7" t="s">
        <v>14</v>
      </c>
    </row>
    <row r="4" s="1" customFormat="1" ht="27" spans="1:11">
      <c r="A4" s="3" t="s">
        <v>15</v>
      </c>
      <c r="B4" s="10" t="s">
        <v>16</v>
      </c>
      <c r="C4" s="3" t="s">
        <v>17</v>
      </c>
      <c r="D4" s="3" t="s">
        <v>18</v>
      </c>
      <c r="E4" s="11" t="s">
        <v>19</v>
      </c>
      <c r="F4" s="3" t="s">
        <v>20</v>
      </c>
      <c r="G4" s="3" t="s">
        <v>21</v>
      </c>
      <c r="H4" s="3" t="s">
        <v>22</v>
      </c>
      <c r="I4" s="3" t="s">
        <v>23</v>
      </c>
      <c r="J4" s="3" t="s">
        <v>24</v>
      </c>
      <c r="K4" s="3" t="s">
        <v>25</v>
      </c>
    </row>
    <row r="5" s="1" customFormat="1" ht="27" spans="1:11">
      <c r="A5" s="3" t="s">
        <v>26</v>
      </c>
      <c r="B5" s="10" t="s">
        <v>27</v>
      </c>
      <c r="C5" s="3" t="s">
        <v>28</v>
      </c>
      <c r="D5" s="3" t="s">
        <v>18</v>
      </c>
      <c r="E5" s="11" t="s">
        <v>19</v>
      </c>
      <c r="F5" s="3" t="s">
        <v>20</v>
      </c>
      <c r="G5" s="3" t="s">
        <v>21</v>
      </c>
      <c r="H5" s="3" t="s">
        <v>29</v>
      </c>
      <c r="I5" s="3" t="s">
        <v>23</v>
      </c>
      <c r="J5" s="3" t="s">
        <v>24</v>
      </c>
      <c r="K5" s="3" t="s">
        <v>25</v>
      </c>
    </row>
    <row r="6" s="1" customFormat="1" ht="27" spans="1:11">
      <c r="A6" s="3" t="s">
        <v>30</v>
      </c>
      <c r="B6" s="10" t="s">
        <v>31</v>
      </c>
      <c r="C6" s="3" t="s">
        <v>28</v>
      </c>
      <c r="D6" s="3" t="s">
        <v>18</v>
      </c>
      <c r="E6" s="11" t="s">
        <v>19</v>
      </c>
      <c r="F6" s="3" t="s">
        <v>20</v>
      </c>
      <c r="G6" s="3" t="s">
        <v>32</v>
      </c>
      <c r="H6" s="3" t="s">
        <v>22</v>
      </c>
      <c r="I6" s="3" t="s">
        <v>23</v>
      </c>
      <c r="J6" s="3" t="s">
        <v>24</v>
      </c>
      <c r="K6" s="3" t="s">
        <v>25</v>
      </c>
    </row>
    <row r="7" s="1" customFormat="1" spans="2:2">
      <c r="B7" s="12"/>
    </row>
    <row r="8" s="1" customFormat="1" spans="2:2">
      <c r="B8" s="12"/>
    </row>
    <row r="9" s="1" customFormat="1" spans="2:2">
      <c r="B9" s="12"/>
    </row>
    <row r="10" s="1" customFormat="1" spans="2:2">
      <c r="B10" s="12"/>
    </row>
    <row r="11" s="1" customFormat="1" spans="2:2">
      <c r="B11" s="12"/>
    </row>
    <row r="12" s="1" customFormat="1" spans="2:2">
      <c r="B12" s="12"/>
    </row>
    <row r="13" s="1" customFormat="1" spans="2:2">
      <c r="B13" s="12"/>
    </row>
    <row r="14" s="1" customFormat="1" spans="2:2">
      <c r="B14" s="12"/>
    </row>
    <row r="15" s="1" customFormat="1" spans="2:2">
      <c r="B15" s="12"/>
    </row>
    <row r="16" s="1" customFormat="1" spans="2:2">
      <c r="B16" s="12"/>
    </row>
    <row r="17" s="1" customFormat="1" spans="2:2">
      <c r="B17" s="12"/>
    </row>
    <row r="18" s="1" customFormat="1" spans="2:2">
      <c r="B18" s="12"/>
    </row>
    <row r="19" s="1" customFormat="1" spans="2:2">
      <c r="B19" s="12"/>
    </row>
    <row r="20" s="1" customFormat="1" spans="2:2">
      <c r="B20" s="12"/>
    </row>
    <row r="21" s="1" customFormat="1" spans="2:2">
      <c r="B21" s="12"/>
    </row>
    <row r="22" s="1" customFormat="1" spans="2:2">
      <c r="B22" s="12"/>
    </row>
    <row r="23" s="1" customFormat="1" spans="2:2">
      <c r="B23" s="12"/>
    </row>
    <row r="24" s="1" customFormat="1" spans="2:2">
      <c r="B24" s="12"/>
    </row>
    <row r="25" s="1" customFormat="1" spans="2:2">
      <c r="B25" s="12"/>
    </row>
    <row r="26" s="1" customFormat="1" spans="2:2">
      <c r="B26" s="12"/>
    </row>
    <row r="27" s="1" customFormat="1" spans="2:2">
      <c r="B27" s="12"/>
    </row>
    <row r="28" s="1" customFormat="1" spans="2:2">
      <c r="B28" s="12"/>
    </row>
    <row r="29" s="1" customFormat="1" spans="2:2">
      <c r="B29" s="12"/>
    </row>
    <row r="30" s="1" customFormat="1" spans="2:2">
      <c r="B30" s="12"/>
    </row>
    <row r="31" s="1" customFormat="1" spans="2:2">
      <c r="B31" s="12"/>
    </row>
    <row r="32" s="1" customFormat="1" spans="2:2">
      <c r="B32" s="12"/>
    </row>
    <row r="33" s="1" customFormat="1" spans="2:2">
      <c r="B33" s="12"/>
    </row>
    <row r="34" s="1" customFormat="1" spans="2:2">
      <c r="B34" s="12"/>
    </row>
    <row r="35" s="1" customFormat="1" spans="2:2">
      <c r="B35" s="12"/>
    </row>
    <row r="36" s="1" customFormat="1" spans="2:2">
      <c r="B36" s="12"/>
    </row>
    <row r="37" s="1" customFormat="1" spans="2:2">
      <c r="B37" s="12"/>
    </row>
    <row r="38" spans="2:3">
      <c r="B38" s="12"/>
      <c r="C38" s="1"/>
    </row>
    <row r="39" spans="2:3">
      <c r="B39" s="12"/>
      <c r="C39" s="1"/>
    </row>
    <row r="40" spans="2:3">
      <c r="B40" s="13"/>
      <c r="C40" s="14"/>
    </row>
  </sheetData>
  <mergeCells count="4">
    <mergeCell ref="A1:K1"/>
    <mergeCell ref="A2:D2"/>
    <mergeCell ref="E2:H2"/>
    <mergeCell ref="I2:K2"/>
  </mergeCells>
  <dataValidations count="5">
    <dataValidation type="list" allowBlank="1" showInputMessage="1" showErrorMessage="1" sqref="I1 I4:I65536">
      <formula1>[1]代码表!#REF!</formula1>
    </dataValidation>
    <dataValidation type="list" allowBlank="1" showInputMessage="1" showErrorMessage="1" sqref="C2:C65536">
      <formula1>"1男,2女"</formula1>
    </dataValidation>
    <dataValidation type="textLength" operator="equal" allowBlank="1" showInputMessage="1" showErrorMessage="1" errorTitle="输入有误" error="请输入年月，如201801、201810" promptTitle="请输入年月yyyyMM" prompt="请输入年月，如201801、201810" sqref="G1:G65536">
      <formula1>6</formula1>
    </dataValidation>
    <dataValidation type="textLength" operator="equal" allowBlank="1" showInputMessage="1" showErrorMessage="1" errorTitle="数据有误" error="请输入年月，如201801、201810" promptTitle="输入格式为年月" prompt="如201801、201810" sqref="F1:F65536">
      <formula1>6</formula1>
    </dataValidation>
    <dataValidation type="list" allowBlank="1" showInputMessage="1" showErrorMessage="1" sqref="I2:I3">
      <formula1>rylb</formula1>
    </dataValidation>
  </dataValidations>
  <pageMargins left="0.590277777777778" right="0.432638888888889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 Y 庚庚庚庚</cp:lastModifiedBy>
  <dcterms:created xsi:type="dcterms:W3CDTF">2022-08-06T06:43:00Z</dcterms:created>
  <dcterms:modified xsi:type="dcterms:W3CDTF">2022-08-08T00:54:42Z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DF23FA31F670487C92F7601E23A3F65A</vt:lpwstr>
  </property>
  <property fmtid="{D5CDD505-2E9C-101B-9397-08002B2CF9AE}" pid="3" name="KSOProductBuildVer">
    <vt:lpwstr>2052-11.1.0.12302</vt:lpwstr>
  </property>
</Properties>
</file>