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Sheet1!$A$2:$K$156</definedName>
    <definedName name="_xlnm.Print_Titles" localSheetId="0">Sheet1!$1:$2</definedName>
    <definedName name="_xlnm.Print_Area" localSheetId="0">Sheet1!$A$1:$K$155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<sst xmlns="http://schemas.openxmlformats.org/spreadsheetml/2006/main" count="960" uniqueCount="548">
  <si>
    <t>儋州市2025年农村低收入危房改造对象名单（省任务）</t>
  </si>
  <si>
    <t>序号</t>
  </si>
  <si>
    <t>镇</t>
  </si>
  <si>
    <t>任务（户）</t>
  </si>
  <si>
    <t>村委会</t>
  </si>
  <si>
    <t>村小组</t>
  </si>
  <si>
    <t>姓名</t>
  </si>
  <si>
    <t>身份证号</t>
  </si>
  <si>
    <t>家庭人口</t>
  </si>
  <si>
    <t>贫困类型</t>
  </si>
  <si>
    <t>危房等级</t>
  </si>
  <si>
    <t>备注</t>
  </si>
  <si>
    <t>白马井镇</t>
  </si>
  <si>
    <t>学兰</t>
  </si>
  <si>
    <t>何富文</t>
  </si>
  <si>
    <t>460003****284000</t>
  </si>
  <si>
    <t>突发严重困难户</t>
  </si>
  <si>
    <t>无房户</t>
  </si>
  <si>
    <t>兰城</t>
  </si>
  <si>
    <t>碑头新村</t>
  </si>
  <si>
    <t>谢开青</t>
  </si>
  <si>
    <t>460003****294000</t>
  </si>
  <si>
    <t>D级</t>
  </si>
  <si>
    <t>椰子村</t>
  </si>
  <si>
    <t>黎木侬</t>
  </si>
  <si>
    <t>460029****294000</t>
  </si>
  <si>
    <t>低保边缘户</t>
  </si>
  <si>
    <t>福村</t>
  </si>
  <si>
    <t>叶坊村</t>
  </si>
  <si>
    <t>叶烔</t>
  </si>
  <si>
    <t>460003****204710</t>
  </si>
  <si>
    <t>特困户</t>
  </si>
  <si>
    <t>大成镇</t>
  </si>
  <si>
    <t>大星</t>
  </si>
  <si>
    <t>巴黎</t>
  </si>
  <si>
    <t>黄东美</t>
  </si>
  <si>
    <t>460029****214428</t>
  </si>
  <si>
    <t>其他脱贫户</t>
  </si>
  <si>
    <t>C级</t>
  </si>
  <si>
    <t>架马</t>
  </si>
  <si>
    <t>高凤标</t>
  </si>
  <si>
    <t>460029****187011</t>
  </si>
  <si>
    <t>新龙</t>
  </si>
  <si>
    <t>高村</t>
  </si>
  <si>
    <t>金永安</t>
  </si>
  <si>
    <t>460003****287036</t>
  </si>
  <si>
    <t>乐傲</t>
  </si>
  <si>
    <t>谢增并</t>
  </si>
  <si>
    <t>460003****235639</t>
  </si>
  <si>
    <t>低保户</t>
  </si>
  <si>
    <t>新营</t>
  </si>
  <si>
    <t>徐子成</t>
  </si>
  <si>
    <t>460029****295418</t>
  </si>
  <si>
    <t>岛村</t>
  </si>
  <si>
    <t>打顶</t>
  </si>
  <si>
    <t>符德正</t>
  </si>
  <si>
    <t>460003****045630</t>
  </si>
  <si>
    <t>符现记</t>
  </si>
  <si>
    <t>460003****02721X</t>
  </si>
  <si>
    <t>中兴</t>
  </si>
  <si>
    <t>符周密</t>
  </si>
  <si>
    <t>460003****097210</t>
  </si>
  <si>
    <t>红灯</t>
  </si>
  <si>
    <t>朝鳌老</t>
  </si>
  <si>
    <t>符春条</t>
  </si>
  <si>
    <t>469003****063518</t>
  </si>
  <si>
    <t>红灯上</t>
  </si>
  <si>
    <t>唐德光</t>
  </si>
  <si>
    <t>460029****027212</t>
  </si>
  <si>
    <t>薛锦桃</t>
  </si>
  <si>
    <t>460003****044247</t>
  </si>
  <si>
    <t>唐耀精</t>
  </si>
  <si>
    <t>460003****207215</t>
  </si>
  <si>
    <t>唐若景</t>
  </si>
  <si>
    <t>460029****147211</t>
  </si>
  <si>
    <t>红灯下</t>
  </si>
  <si>
    <t>唐跃松</t>
  </si>
  <si>
    <t>460003****097212</t>
  </si>
  <si>
    <t>唐家运</t>
  </si>
  <si>
    <t>460003****157214</t>
  </si>
  <si>
    <t>南隆村</t>
  </si>
  <si>
    <t>符洪柯</t>
  </si>
  <si>
    <t>460029****037252</t>
  </si>
  <si>
    <t>瑞图</t>
  </si>
  <si>
    <t>朝允</t>
  </si>
  <si>
    <t>符隆福</t>
  </si>
  <si>
    <t>460003****245415</t>
  </si>
  <si>
    <t>符先拿</t>
  </si>
  <si>
    <t>460003****165439</t>
  </si>
  <si>
    <t>符冠书</t>
  </si>
  <si>
    <t>460003****075413</t>
  </si>
  <si>
    <t>符冠台</t>
  </si>
  <si>
    <t>460003****015412</t>
  </si>
  <si>
    <t>符冠毛</t>
  </si>
  <si>
    <t>460003****095413</t>
  </si>
  <si>
    <t>李小莲</t>
  </si>
  <si>
    <t>460003****135820</t>
  </si>
  <si>
    <t>推乍</t>
  </si>
  <si>
    <t>符殿进</t>
  </si>
  <si>
    <t>460003****055436</t>
  </si>
  <si>
    <t>符大王</t>
  </si>
  <si>
    <t>460029****205418</t>
  </si>
  <si>
    <t>道隆</t>
  </si>
  <si>
    <t>薛殿昌</t>
  </si>
  <si>
    <t>460003****025412</t>
  </si>
  <si>
    <t>公司</t>
  </si>
  <si>
    <t>安成</t>
  </si>
  <si>
    <t>符朱陆</t>
  </si>
  <si>
    <t>460003****065436</t>
  </si>
  <si>
    <t>易返贫致贫户</t>
  </si>
  <si>
    <t>调南</t>
  </si>
  <si>
    <t>符壮图</t>
  </si>
  <si>
    <t>460029****025618</t>
  </si>
  <si>
    <t>小岭</t>
  </si>
  <si>
    <t>南千</t>
  </si>
  <si>
    <t>陈启信</t>
  </si>
  <si>
    <t>460029****105619</t>
  </si>
  <si>
    <t>新风</t>
  </si>
  <si>
    <t>白地</t>
  </si>
  <si>
    <t>李冠毛</t>
  </si>
  <si>
    <t>460029****195615</t>
  </si>
  <si>
    <t>推赛</t>
  </si>
  <si>
    <t>利宝</t>
  </si>
  <si>
    <t>符树栲</t>
  </si>
  <si>
    <t>460003****175615</t>
  </si>
  <si>
    <t>广好村</t>
  </si>
  <si>
    <t>唐金满</t>
  </si>
  <si>
    <t>460003****065612</t>
  </si>
  <si>
    <t>镇农场</t>
  </si>
  <si>
    <t>红棕队</t>
  </si>
  <si>
    <t>唐冠群</t>
  </si>
  <si>
    <t>460003****275638</t>
  </si>
  <si>
    <t>新兰</t>
  </si>
  <si>
    <t>河运</t>
  </si>
  <si>
    <t>高金积</t>
  </si>
  <si>
    <t>460029****155450</t>
  </si>
  <si>
    <t>东成镇</t>
  </si>
  <si>
    <t>中心</t>
  </si>
  <si>
    <t>符宅村</t>
  </si>
  <si>
    <t>黎乾姜</t>
  </si>
  <si>
    <t>460029****104221</t>
  </si>
  <si>
    <t>里仁</t>
  </si>
  <si>
    <t>何国海</t>
  </si>
  <si>
    <t>469003****267316</t>
  </si>
  <si>
    <t>流坡</t>
  </si>
  <si>
    <t>西方村</t>
  </si>
  <si>
    <t>符成坚</t>
  </si>
  <si>
    <t>460003****07223x</t>
  </si>
  <si>
    <t>峨蔓镇</t>
  </si>
  <si>
    <t>多美</t>
  </si>
  <si>
    <t>李屋</t>
  </si>
  <si>
    <t>李早良</t>
  </si>
  <si>
    <t>460029****123239</t>
  </si>
  <si>
    <t>茅园</t>
  </si>
  <si>
    <t>陈日茂</t>
  </si>
  <si>
    <t>469003****106110</t>
  </si>
  <si>
    <t>多业</t>
  </si>
  <si>
    <t>大老</t>
  </si>
  <si>
    <t>陈英贤</t>
  </si>
  <si>
    <t>460003****103218</t>
  </si>
  <si>
    <t>5</t>
  </si>
  <si>
    <t>高根</t>
  </si>
  <si>
    <t>南吉村</t>
  </si>
  <si>
    <t>陈以祥</t>
  </si>
  <si>
    <t>460003****213250</t>
  </si>
  <si>
    <t>田井</t>
  </si>
  <si>
    <t>陈是位</t>
  </si>
  <si>
    <t>460003****223217</t>
  </si>
  <si>
    <t>笔架</t>
  </si>
  <si>
    <t>书初</t>
  </si>
  <si>
    <t>薛之榜</t>
  </si>
  <si>
    <t>460003****043238</t>
  </si>
  <si>
    <t>陈彩英</t>
  </si>
  <si>
    <t>460003****123225</t>
  </si>
  <si>
    <t>王坡</t>
  </si>
  <si>
    <t>南泉</t>
  </si>
  <si>
    <t>陈秀兰</t>
  </si>
  <si>
    <t>460029****133225</t>
  </si>
  <si>
    <t>片石</t>
  </si>
  <si>
    <t>陈上华</t>
  </si>
  <si>
    <t>469003****146115</t>
  </si>
  <si>
    <t>光村镇</t>
  </si>
  <si>
    <t>沙井</t>
  </si>
  <si>
    <t>柯坊村</t>
  </si>
  <si>
    <t>何岩坤</t>
  </si>
  <si>
    <t>460003****034040</t>
  </si>
  <si>
    <t>永昌</t>
  </si>
  <si>
    <t>光村村</t>
  </si>
  <si>
    <t>柯清全</t>
  </si>
  <si>
    <t>460003****077657</t>
  </si>
  <si>
    <t>扁墩</t>
  </si>
  <si>
    <t>居下村</t>
  </si>
  <si>
    <t>王树兔</t>
  </si>
  <si>
    <t>460003****074011</t>
  </si>
  <si>
    <t>海头镇</t>
  </si>
  <si>
    <t>洋加东</t>
  </si>
  <si>
    <t>禾经</t>
  </si>
  <si>
    <t>符益振</t>
  </si>
  <si>
    <t>460003****046632</t>
  </si>
  <si>
    <t>珠江</t>
  </si>
  <si>
    <t>加兰</t>
  </si>
  <si>
    <t>黄姑女</t>
  </si>
  <si>
    <t>460029****096661</t>
  </si>
  <si>
    <t>红坎</t>
  </si>
  <si>
    <t>陈家兰</t>
  </si>
  <si>
    <t>460029****146622</t>
  </si>
  <si>
    <t>周礼秀</t>
  </si>
  <si>
    <t>460003****076682</t>
  </si>
  <si>
    <t>符朱德</t>
  </si>
  <si>
    <t>460003****126638</t>
  </si>
  <si>
    <t>新洋</t>
  </si>
  <si>
    <t>鹅塘</t>
  </si>
  <si>
    <t>陈克道</t>
  </si>
  <si>
    <t>469003****075016</t>
  </si>
  <si>
    <t>那历</t>
  </si>
  <si>
    <t>李昌华</t>
  </si>
  <si>
    <t>460029****276616</t>
  </si>
  <si>
    <t>和庆镇</t>
  </si>
  <si>
    <t>美万</t>
  </si>
  <si>
    <t>兰财</t>
  </si>
  <si>
    <t>梁不该</t>
  </si>
  <si>
    <t>460029****10143X</t>
  </si>
  <si>
    <t>拱教</t>
  </si>
  <si>
    <t>王洋海</t>
  </si>
  <si>
    <t>460003****021453</t>
  </si>
  <si>
    <t>新村</t>
  </si>
  <si>
    <t>居德</t>
  </si>
  <si>
    <t>陈志远</t>
  </si>
  <si>
    <t>460003****151433</t>
  </si>
  <si>
    <t>陈秀光</t>
  </si>
  <si>
    <t>460029****081414</t>
  </si>
  <si>
    <t>王之雷</t>
  </si>
  <si>
    <t>460003****031459</t>
  </si>
  <si>
    <t>和祥</t>
  </si>
  <si>
    <t>李丁妹</t>
  </si>
  <si>
    <t>460029****151442</t>
  </si>
  <si>
    <t>木排</t>
  </si>
  <si>
    <t>卜吉</t>
  </si>
  <si>
    <t>符振友</t>
  </si>
  <si>
    <t>460003****131411</t>
  </si>
  <si>
    <t>龙潭</t>
  </si>
  <si>
    <t>郑开雄</t>
  </si>
  <si>
    <t>460029****03141X</t>
  </si>
  <si>
    <t>高洋</t>
  </si>
  <si>
    <t>黄土权</t>
  </si>
  <si>
    <t>460003****221000</t>
  </si>
  <si>
    <t>木排热作场</t>
  </si>
  <si>
    <t>一队</t>
  </si>
  <si>
    <t>古新权</t>
  </si>
  <si>
    <t>460029****116000</t>
  </si>
  <si>
    <t>美敖</t>
  </si>
  <si>
    <t>龙湖</t>
  </si>
  <si>
    <t>杨利明</t>
  </si>
  <si>
    <t>460003****231413</t>
  </si>
  <si>
    <t>兰洋镇</t>
  </si>
  <si>
    <t>番打</t>
  </si>
  <si>
    <t>上一村</t>
  </si>
  <si>
    <t>黄文贵</t>
  </si>
  <si>
    <t>460029****151212</t>
  </si>
  <si>
    <t>王有排</t>
  </si>
  <si>
    <t>460029****10121x</t>
  </si>
  <si>
    <t>番新</t>
  </si>
  <si>
    <t>新发</t>
  </si>
  <si>
    <t>符文光</t>
  </si>
  <si>
    <t>460027****05081X</t>
  </si>
  <si>
    <t>番雅</t>
  </si>
  <si>
    <t>蒋爱英</t>
  </si>
  <si>
    <t>南罗</t>
  </si>
  <si>
    <t>梁永全</t>
  </si>
  <si>
    <t>460003****120850</t>
  </si>
  <si>
    <t>6</t>
  </si>
  <si>
    <t>番开</t>
  </si>
  <si>
    <t>江汉</t>
  </si>
  <si>
    <t>周晓兰</t>
  </si>
  <si>
    <t>460029****180828</t>
  </si>
  <si>
    <t>王文标</t>
  </si>
  <si>
    <t>大塘</t>
  </si>
  <si>
    <t>二组</t>
  </si>
  <si>
    <t>饶选阳</t>
  </si>
  <si>
    <t>460003****270839</t>
  </si>
  <si>
    <t>林欢欢</t>
  </si>
  <si>
    <t>460003****290810</t>
  </si>
  <si>
    <t>海孔</t>
  </si>
  <si>
    <t>苏亚平</t>
  </si>
  <si>
    <t>460029****010812</t>
  </si>
  <si>
    <t>木棠镇</t>
  </si>
  <si>
    <t>大域</t>
  </si>
  <si>
    <t>乾山</t>
  </si>
  <si>
    <t>黎贵肖</t>
  </si>
  <si>
    <t>460003****053853</t>
  </si>
  <si>
    <t>王坊</t>
  </si>
  <si>
    <t>南好</t>
  </si>
  <si>
    <t>孙汉多</t>
  </si>
  <si>
    <t>460029****103018</t>
  </si>
  <si>
    <t>高堂</t>
  </si>
  <si>
    <t>南下</t>
  </si>
  <si>
    <t>吴文昌</t>
  </si>
  <si>
    <t>460003****093052</t>
  </si>
  <si>
    <t>那大镇</t>
  </si>
  <si>
    <t>屋基</t>
  </si>
  <si>
    <t>屋基村</t>
  </si>
  <si>
    <t>符风仁</t>
  </si>
  <si>
    <t>460029****031813</t>
  </si>
  <si>
    <t>番真</t>
  </si>
  <si>
    <t xml:space="preserve"> 番真村</t>
  </si>
  <si>
    <t>符国刚</t>
  </si>
  <si>
    <t>460029****201818</t>
  </si>
  <si>
    <t>五检头村</t>
  </si>
  <si>
    <t>陈姑梅</t>
  </si>
  <si>
    <t>460003****153229</t>
  </si>
  <si>
    <t>头潭</t>
  </si>
  <si>
    <t>头潭村</t>
  </si>
  <si>
    <t>温庚友</t>
  </si>
  <si>
    <t>460029****21042X</t>
  </si>
  <si>
    <t>槟榔</t>
  </si>
  <si>
    <t>双吉村</t>
  </si>
  <si>
    <t>罗维献</t>
  </si>
  <si>
    <t>460029****151833</t>
  </si>
  <si>
    <t>洛南</t>
  </si>
  <si>
    <t>牛路窝</t>
  </si>
  <si>
    <t>徐文凤</t>
  </si>
  <si>
    <t>460027****081023</t>
  </si>
  <si>
    <t>石屋</t>
  </si>
  <si>
    <t>富豪村</t>
  </si>
  <si>
    <t>潭丽芳</t>
  </si>
  <si>
    <t>460029****060427</t>
  </si>
  <si>
    <t>美扶</t>
  </si>
  <si>
    <t>六扶村</t>
  </si>
  <si>
    <t>陈林根</t>
  </si>
  <si>
    <t>460003****05141X</t>
  </si>
  <si>
    <t>南丰镇</t>
  </si>
  <si>
    <t>南丰</t>
  </si>
  <si>
    <t>马荷村</t>
  </si>
  <si>
    <t>杨衣仁</t>
  </si>
  <si>
    <t>460029****096816</t>
  </si>
  <si>
    <t>散马村</t>
  </si>
  <si>
    <t>莫亚福</t>
  </si>
  <si>
    <t>460029****256818</t>
  </si>
  <si>
    <t>油麻</t>
  </si>
  <si>
    <t>白炮村</t>
  </si>
  <si>
    <t>唐英东</t>
  </si>
  <si>
    <t>460029****116811</t>
  </si>
  <si>
    <t>南良村</t>
  </si>
  <si>
    <t>蓝亚帮</t>
  </si>
  <si>
    <t>460003****186838</t>
  </si>
  <si>
    <t>尖岭</t>
  </si>
  <si>
    <t>海漫村</t>
  </si>
  <si>
    <t>孙国洋</t>
  </si>
  <si>
    <t>460029****206815</t>
  </si>
  <si>
    <t>3</t>
  </si>
  <si>
    <t>南茶村</t>
  </si>
  <si>
    <t>符想年</t>
  </si>
  <si>
    <t>460029****286833</t>
  </si>
  <si>
    <t>2</t>
  </si>
  <si>
    <t>松门</t>
  </si>
  <si>
    <t>坝尾村</t>
  </si>
  <si>
    <t>贝亚道</t>
  </si>
  <si>
    <t>460029****036817</t>
  </si>
  <si>
    <t>油麻村</t>
  </si>
  <si>
    <t>夏海村</t>
  </si>
  <si>
    <t>王明开</t>
  </si>
  <si>
    <t>460003****176810</t>
  </si>
  <si>
    <t>麦剑学</t>
  </si>
  <si>
    <t>460003****166817</t>
  </si>
  <si>
    <t>陶江</t>
  </si>
  <si>
    <t>丰富村</t>
  </si>
  <si>
    <t>王东海</t>
  </si>
  <si>
    <t>排浦镇</t>
  </si>
  <si>
    <t>昌王</t>
  </si>
  <si>
    <t>文青村</t>
  </si>
  <si>
    <t>吴日厚</t>
  </si>
  <si>
    <t>460029****284815</t>
  </si>
  <si>
    <t>叶榕村</t>
  </si>
  <si>
    <t>王三女</t>
  </si>
  <si>
    <t>460003****204844</t>
  </si>
  <si>
    <t>禾丰</t>
  </si>
  <si>
    <t>罗成村</t>
  </si>
  <si>
    <t>许松芳</t>
  </si>
  <si>
    <t>460029****074812</t>
  </si>
  <si>
    <t>春花</t>
  </si>
  <si>
    <t>文桂村</t>
  </si>
  <si>
    <t>符显封</t>
  </si>
  <si>
    <t>460003****244832</t>
  </si>
  <si>
    <t>王孔道</t>
  </si>
  <si>
    <t>460003****014836</t>
  </si>
  <si>
    <t>王五镇</t>
  </si>
  <si>
    <t>小千</t>
  </si>
  <si>
    <t>陈坊</t>
  </si>
  <si>
    <t>符崇进</t>
  </si>
  <si>
    <t>460029****184212</t>
  </si>
  <si>
    <t>黎维圣</t>
  </si>
  <si>
    <t>460029****074252</t>
  </si>
  <si>
    <t>流方</t>
  </si>
  <si>
    <t>曾启智</t>
  </si>
  <si>
    <t>460029****16425X</t>
  </si>
  <si>
    <t>王五居</t>
  </si>
  <si>
    <t>七村</t>
  </si>
  <si>
    <t>周娣爱</t>
  </si>
  <si>
    <t>469003****094261</t>
  </si>
  <si>
    <t>新地</t>
  </si>
  <si>
    <t>谢仁峰</t>
  </si>
  <si>
    <t>460003****054411</t>
  </si>
  <si>
    <t>马兰</t>
  </si>
  <si>
    <t>沈耀琼</t>
  </si>
  <si>
    <t>460029****144239</t>
  </si>
  <si>
    <t>邱宅</t>
  </si>
  <si>
    <t>邱金枝</t>
  </si>
  <si>
    <t>460029****074218</t>
  </si>
  <si>
    <t>新州镇</t>
  </si>
  <si>
    <t>长塘</t>
  </si>
  <si>
    <t>羊宅</t>
  </si>
  <si>
    <t>羊多福</t>
  </si>
  <si>
    <t>460003****202438</t>
  </si>
  <si>
    <t>南岸</t>
  </si>
  <si>
    <t>谢孟芳</t>
  </si>
  <si>
    <t>460029****21279x</t>
  </si>
  <si>
    <t>盐场</t>
  </si>
  <si>
    <t>大井</t>
  </si>
  <si>
    <t>牛小玉</t>
  </si>
  <si>
    <t>469003****236410</t>
  </si>
  <si>
    <t>英均</t>
  </si>
  <si>
    <t>六队</t>
  </si>
  <si>
    <t>李显茂</t>
  </si>
  <si>
    <t>460003****062637</t>
  </si>
  <si>
    <t>蓝田</t>
  </si>
  <si>
    <t>李华乾</t>
  </si>
  <si>
    <t>460029****102000</t>
  </si>
  <si>
    <t>宝山</t>
  </si>
  <si>
    <t>上村</t>
  </si>
  <si>
    <t>吴雄庆</t>
  </si>
  <si>
    <t>460003****202454</t>
  </si>
  <si>
    <t>泮山</t>
  </si>
  <si>
    <t>谢才宝</t>
  </si>
  <si>
    <t>460003****062000</t>
  </si>
  <si>
    <t>荣上</t>
  </si>
  <si>
    <t>李正川</t>
  </si>
  <si>
    <t>460029****242624</t>
  </si>
  <si>
    <t>四队</t>
  </si>
  <si>
    <t>陈锦达</t>
  </si>
  <si>
    <t>460029****052614</t>
  </si>
  <si>
    <t>中和镇</t>
  </si>
  <si>
    <t>环龙</t>
  </si>
  <si>
    <t>江水弦</t>
  </si>
  <si>
    <t>羊令星</t>
  </si>
  <si>
    <t>460003****042817</t>
  </si>
  <si>
    <t>水井</t>
  </si>
  <si>
    <t>中村</t>
  </si>
  <si>
    <t>曾仍欢</t>
  </si>
  <si>
    <t>460029****162817</t>
  </si>
  <si>
    <t>朱月妹</t>
  </si>
  <si>
    <t>460029****122864</t>
  </si>
  <si>
    <t>曾圣刚</t>
  </si>
  <si>
    <t>460003****182811</t>
  </si>
  <si>
    <t>长村</t>
  </si>
  <si>
    <t>清塘</t>
  </si>
  <si>
    <t>林日护</t>
  </si>
  <si>
    <t>460003****272818</t>
  </si>
  <si>
    <t>中和社区</t>
  </si>
  <si>
    <t>一片</t>
  </si>
  <si>
    <t>陈良发</t>
  </si>
  <si>
    <t>460003****122817</t>
  </si>
  <si>
    <t>二片</t>
  </si>
  <si>
    <t>林元妹</t>
  </si>
  <si>
    <t>460029****182829</t>
  </si>
  <si>
    <t>雅星镇</t>
  </si>
  <si>
    <t>乐满</t>
  </si>
  <si>
    <t>符三侬</t>
  </si>
  <si>
    <t>460029****025819</t>
  </si>
  <si>
    <t>雅星</t>
  </si>
  <si>
    <t>可习老</t>
  </si>
  <si>
    <t>叶上然</t>
  </si>
  <si>
    <t>460029****146012</t>
  </si>
  <si>
    <t>和盛</t>
  </si>
  <si>
    <t>朝康</t>
  </si>
  <si>
    <t>唐杏奇</t>
  </si>
  <si>
    <t>460003****085858</t>
  </si>
  <si>
    <t>打岳</t>
  </si>
  <si>
    <t>符天位</t>
  </si>
  <si>
    <t>460029****076219</t>
  </si>
  <si>
    <t>雅星老</t>
  </si>
  <si>
    <t>符映珍</t>
  </si>
  <si>
    <t>460029****126019</t>
  </si>
  <si>
    <t>符茂能</t>
  </si>
  <si>
    <t>460029****206019</t>
  </si>
  <si>
    <t>可习新</t>
  </si>
  <si>
    <t>叶上殿</t>
  </si>
  <si>
    <t>460029****146013</t>
  </si>
  <si>
    <t>富克</t>
  </si>
  <si>
    <t>符红妹</t>
  </si>
  <si>
    <t>460029****066229</t>
  </si>
  <si>
    <t>符尚刚</t>
  </si>
  <si>
    <t>460029****056214</t>
  </si>
  <si>
    <t>符孟珍</t>
  </si>
  <si>
    <t>460029****14621X</t>
  </si>
  <si>
    <t>白鱼塘</t>
  </si>
  <si>
    <t>朝荣</t>
  </si>
  <si>
    <t>蓝周平</t>
  </si>
  <si>
    <t>469003****213710</t>
  </si>
  <si>
    <t>新让</t>
  </si>
  <si>
    <t>打和</t>
  </si>
  <si>
    <t>符进前</t>
  </si>
  <si>
    <t>460029****066019</t>
  </si>
  <si>
    <t>合罗</t>
  </si>
  <si>
    <t>百担上</t>
  </si>
  <si>
    <t>符亚小</t>
  </si>
  <si>
    <t>460029****065815</t>
  </si>
  <si>
    <t>庙陀</t>
  </si>
  <si>
    <t>田尾老</t>
  </si>
  <si>
    <t>陈专马</t>
  </si>
  <si>
    <t>460029****186032</t>
  </si>
  <si>
    <t>田头</t>
  </si>
  <si>
    <t>田尾新</t>
  </si>
  <si>
    <t>陈鲜宏</t>
  </si>
  <si>
    <t>460003****19585X</t>
  </si>
  <si>
    <t>调打</t>
  </si>
  <si>
    <t>老根</t>
  </si>
  <si>
    <t>符万君</t>
  </si>
  <si>
    <t>460029****275815</t>
  </si>
  <si>
    <t>飞巴</t>
  </si>
  <si>
    <t>丰猛老</t>
  </si>
  <si>
    <t>符福坚</t>
  </si>
  <si>
    <t>460029****15603X</t>
  </si>
  <si>
    <t>田头老</t>
  </si>
  <si>
    <t>李炳号</t>
  </si>
  <si>
    <t>460003****18581X</t>
  </si>
  <si>
    <t>符荣窦</t>
  </si>
  <si>
    <t>460003****156032</t>
  </si>
  <si>
    <t>乐满村</t>
  </si>
  <si>
    <t>吴茂前</t>
  </si>
  <si>
    <t>460003****026213</t>
  </si>
  <si>
    <t>文丰村</t>
  </si>
  <si>
    <t>福来</t>
  </si>
  <si>
    <t>符礼所</t>
  </si>
  <si>
    <t>460003****266018</t>
  </si>
  <si>
    <t>大沟</t>
  </si>
  <si>
    <t>通科</t>
  </si>
  <si>
    <t>符神胄</t>
  </si>
  <si>
    <t>460003****145839</t>
  </si>
  <si>
    <t>符步见</t>
  </si>
  <si>
    <t>460029****025891</t>
  </si>
  <si>
    <t>朝墩</t>
  </si>
  <si>
    <t>何小司</t>
  </si>
  <si>
    <t>460003****165830</t>
  </si>
  <si>
    <t>三都办事处</t>
  </si>
  <si>
    <t>西照村</t>
  </si>
  <si>
    <t>东方村</t>
  </si>
  <si>
    <t>黄魁哲</t>
  </si>
  <si>
    <t>460003****153433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</si>
</sst>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0"/>
    </font>
    <font>
      <sz val="12"/>
      <color theme="1"/>
      <name val="宋体"/>
      <charset val="0"/>
    </font>
    <font>
      <sz val="12"/>
      <name val="宋体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theme="1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8" fillId="0" borderId="0">
      <alignment vertical="center"/>
    </xf>
    <xf numFmtId="0" fontId="2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3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center" vertical="center" wrapText="1"/>
    </xf>
    <xf numFmtId="0" fontId="5" fillId="2" borderId="1" xfId="53" applyNumberFormat="1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56" applyNumberFormat="1" applyFont="1" applyFill="1" applyBorder="1" applyAlignment="1">
      <alignment horizontal="center" vertical="center" wrapText="1"/>
    </xf>
    <xf numFmtId="0" fontId="5" fillId="2" borderId="1" xfId="56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49" fontId="5" fillId="2" borderId="1" xfId="50" applyNumberFormat="1" applyFont="1" applyFill="1" applyBorder="1" applyAlignment="1">
      <alignment horizontal="center" vertical="center" wrapText="1"/>
    </xf>
    <xf numFmtId="0" fontId="5" fillId="2" borderId="1" xfId="55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2" borderId="1" xfId="57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54" applyFont="1" applyFill="1" applyBorder="1" applyAlignment="1">
      <alignment horizontal="center" vertical="center" wrapText="1"/>
    </xf>
    <xf numFmtId="49" fontId="5" fillId="2" borderId="1" xfId="54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8" xfId="49"/>
    <cellStyle name="常规 78" xfId="50"/>
    <cellStyle name="常规 2 5" xfId="51"/>
    <cellStyle name="常规 2" xfId="52"/>
    <cellStyle name="常规 3" xfId="53"/>
    <cellStyle name="常规 69" xfId="54"/>
    <cellStyle name="常规 2 2" xfId="55"/>
    <cellStyle name="常规 7" xfId="56"/>
    <cellStyle name="常规 76" xfId="57"/>
    <cellStyle name="常规 75" xfId="58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1"/>
  <sheetViews>
    <sheetView tabSelected="1" topLeftCell="A154" workbookViewId="0">
      <selection activeCell="F155" sqref="F155"/>
    </sheetView>
  </sheetViews>
  <sheetFormatPr defaultColWidth="9" defaultRowHeight="14.25"/>
  <cols>
    <col min="1" max="1" width="5.375" style="5" customWidth="1"/>
    <col min="2" max="2" width="10.625" style="5" customWidth="1"/>
    <col min="3" max="3" width="11.25" style="5" customWidth="1"/>
    <col min="4" max="4" width="14" style="5" customWidth="1"/>
    <col min="5" max="5" width="11.125" style="5" customWidth="1"/>
    <col min="6" max="6" width="12.125" style="5" customWidth="1"/>
    <col min="7" max="7" width="22" style="5" customWidth="1"/>
    <col min="8" max="8" width="11.25" style="5" customWidth="1"/>
    <col min="9" max="9" width="17.25" style="5" customWidth="1"/>
    <col min="10" max="10" width="10.375" style="5" customWidth="1"/>
    <col min="11" max="11" width="10.5" style="6" customWidth="1"/>
  </cols>
  <sheetData>
    <row r="1" ht="88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9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23" t="s">
        <v>11</v>
      </c>
    </row>
    <row r="3" customFormat="1" ht="44" customHeight="1" spans="1:11">
      <c r="A3" s="9">
        <v>1</v>
      </c>
      <c r="B3" s="9" t="s">
        <v>12</v>
      </c>
      <c r="C3" s="9">
        <v>4</v>
      </c>
      <c r="D3" s="10" t="s">
        <v>13</v>
      </c>
      <c r="E3" s="10" t="s">
        <v>13</v>
      </c>
      <c r="F3" s="11" t="s">
        <v>14</v>
      </c>
      <c r="G3" s="11" t="s">
        <v>15</v>
      </c>
      <c r="H3" s="11">
        <v>7</v>
      </c>
      <c r="I3" s="24" t="s">
        <v>16</v>
      </c>
      <c r="J3" s="25" t="s">
        <v>17</v>
      </c>
      <c r="K3" s="16"/>
    </row>
    <row r="4" s="2" customFormat="1" ht="44" customHeight="1" spans="1:11">
      <c r="A4" s="9">
        <v>2</v>
      </c>
      <c r="B4" s="9"/>
      <c r="C4" s="9"/>
      <c r="D4" s="11" t="s">
        <v>18</v>
      </c>
      <c r="E4" s="11" t="s">
        <v>19</v>
      </c>
      <c r="F4" s="11" t="s">
        <v>20</v>
      </c>
      <c r="G4" s="11" t="s">
        <v>21</v>
      </c>
      <c r="H4" s="11">
        <v>1</v>
      </c>
      <c r="I4" s="24" t="s">
        <v>16</v>
      </c>
      <c r="J4" s="11" t="s">
        <v>22</v>
      </c>
      <c r="K4" s="16"/>
    </row>
    <row r="5" s="2" customFormat="1" ht="44" customHeight="1" spans="1:11">
      <c r="A5" s="9">
        <v>3</v>
      </c>
      <c r="B5" s="9"/>
      <c r="C5" s="9"/>
      <c r="D5" s="11" t="s">
        <v>18</v>
      </c>
      <c r="E5" s="11" t="s">
        <v>23</v>
      </c>
      <c r="F5" s="11" t="s">
        <v>24</v>
      </c>
      <c r="G5" s="11" t="s">
        <v>25</v>
      </c>
      <c r="H5" s="11">
        <v>6</v>
      </c>
      <c r="I5" s="24" t="s">
        <v>26</v>
      </c>
      <c r="J5" s="11" t="s">
        <v>22</v>
      </c>
      <c r="K5" s="16"/>
    </row>
    <row r="6" s="2" customFormat="1" ht="44" customHeight="1" spans="1:11">
      <c r="A6" s="9">
        <v>4</v>
      </c>
      <c r="B6" s="9"/>
      <c r="C6" s="9"/>
      <c r="D6" s="11" t="s">
        <v>27</v>
      </c>
      <c r="E6" s="11" t="s">
        <v>28</v>
      </c>
      <c r="F6" s="11" t="s">
        <v>29</v>
      </c>
      <c r="G6" s="11" t="s">
        <v>30</v>
      </c>
      <c r="H6" s="11">
        <v>1</v>
      </c>
      <c r="I6" s="24" t="s">
        <v>31</v>
      </c>
      <c r="J6" s="11" t="s">
        <v>22</v>
      </c>
      <c r="K6" s="16"/>
    </row>
    <row r="7" customFormat="1" ht="44" customHeight="1" spans="1:11">
      <c r="A7" s="9">
        <v>5</v>
      </c>
      <c r="B7" s="9" t="s">
        <v>32</v>
      </c>
      <c r="C7" s="9">
        <v>33</v>
      </c>
      <c r="D7" s="12" t="s">
        <v>33</v>
      </c>
      <c r="E7" s="12" t="s">
        <v>34</v>
      </c>
      <c r="F7" s="12" t="s">
        <v>35</v>
      </c>
      <c r="G7" s="12" t="s">
        <v>36</v>
      </c>
      <c r="H7" s="13">
        <v>3</v>
      </c>
      <c r="I7" s="16" t="s">
        <v>37</v>
      </c>
      <c r="J7" s="9" t="s">
        <v>38</v>
      </c>
      <c r="K7" s="16"/>
    </row>
    <row r="8" customFormat="1" ht="44" customHeight="1" spans="1:11">
      <c r="A8" s="9">
        <v>6</v>
      </c>
      <c r="B8" s="9"/>
      <c r="C8" s="9"/>
      <c r="D8" s="9" t="s">
        <v>33</v>
      </c>
      <c r="E8" s="9" t="s">
        <v>39</v>
      </c>
      <c r="F8" s="9" t="s">
        <v>40</v>
      </c>
      <c r="G8" s="9" t="s">
        <v>41</v>
      </c>
      <c r="H8" s="9">
        <v>1</v>
      </c>
      <c r="I8" s="16" t="s">
        <v>37</v>
      </c>
      <c r="J8" s="9" t="s">
        <v>38</v>
      </c>
      <c r="K8" s="16"/>
    </row>
    <row r="9" customFormat="1" ht="44" customHeight="1" spans="1:11">
      <c r="A9" s="9">
        <v>7</v>
      </c>
      <c r="B9" s="9"/>
      <c r="C9" s="9"/>
      <c r="D9" s="14" t="s">
        <v>42</v>
      </c>
      <c r="E9" s="15" t="s">
        <v>43</v>
      </c>
      <c r="F9" s="15" t="s">
        <v>44</v>
      </c>
      <c r="G9" s="15" t="s">
        <v>45</v>
      </c>
      <c r="H9" s="15">
        <v>4</v>
      </c>
      <c r="I9" s="16" t="s">
        <v>16</v>
      </c>
      <c r="J9" s="9" t="s">
        <v>22</v>
      </c>
      <c r="K9" s="16"/>
    </row>
    <row r="10" customFormat="1" ht="44" customHeight="1" spans="1:11">
      <c r="A10" s="9">
        <v>8</v>
      </c>
      <c r="B10" s="9"/>
      <c r="C10" s="9"/>
      <c r="D10" s="9" t="s">
        <v>42</v>
      </c>
      <c r="E10" s="9" t="s">
        <v>46</v>
      </c>
      <c r="F10" s="9" t="s">
        <v>47</v>
      </c>
      <c r="G10" s="9" t="s">
        <v>48</v>
      </c>
      <c r="H10" s="9">
        <v>4</v>
      </c>
      <c r="I10" s="16" t="s">
        <v>49</v>
      </c>
      <c r="J10" s="9" t="s">
        <v>38</v>
      </c>
      <c r="K10" s="16"/>
    </row>
    <row r="11" customFormat="1" ht="44" customHeight="1" spans="1:11">
      <c r="A11" s="9">
        <v>9</v>
      </c>
      <c r="B11" s="9"/>
      <c r="C11" s="9"/>
      <c r="D11" s="9" t="s">
        <v>50</v>
      </c>
      <c r="E11" s="9" t="s">
        <v>50</v>
      </c>
      <c r="F11" s="16" t="s">
        <v>51</v>
      </c>
      <c r="G11" s="9" t="s">
        <v>52</v>
      </c>
      <c r="H11" s="9">
        <v>4</v>
      </c>
      <c r="I11" s="16" t="s">
        <v>37</v>
      </c>
      <c r="J11" s="9" t="s">
        <v>38</v>
      </c>
      <c r="K11" s="16"/>
    </row>
    <row r="12" customFormat="1" ht="44" customHeight="1" spans="1:11">
      <c r="A12" s="9">
        <v>10</v>
      </c>
      <c r="B12" s="9"/>
      <c r="C12" s="9"/>
      <c r="D12" s="9" t="s">
        <v>53</v>
      </c>
      <c r="E12" s="9" t="s">
        <v>54</v>
      </c>
      <c r="F12" s="17" t="s">
        <v>55</v>
      </c>
      <c r="G12" s="17" t="s">
        <v>56</v>
      </c>
      <c r="H12" s="16">
        <v>2</v>
      </c>
      <c r="I12" s="16" t="s">
        <v>37</v>
      </c>
      <c r="J12" s="9" t="s">
        <v>22</v>
      </c>
      <c r="K12" s="16"/>
    </row>
    <row r="13" customFormat="1" ht="44" customHeight="1" spans="1:11">
      <c r="A13" s="9">
        <v>11</v>
      </c>
      <c r="B13" s="9"/>
      <c r="C13" s="9"/>
      <c r="D13" s="9" t="s">
        <v>53</v>
      </c>
      <c r="E13" s="9" t="s">
        <v>54</v>
      </c>
      <c r="F13" s="9" t="s">
        <v>57</v>
      </c>
      <c r="G13" s="9" t="s">
        <v>58</v>
      </c>
      <c r="H13" s="9">
        <v>3</v>
      </c>
      <c r="I13" s="9" t="s">
        <v>37</v>
      </c>
      <c r="J13" s="9" t="s">
        <v>38</v>
      </c>
      <c r="K13" s="16"/>
    </row>
    <row r="14" customFormat="1" ht="44" customHeight="1" spans="1:11">
      <c r="A14" s="9">
        <v>12</v>
      </c>
      <c r="B14" s="9"/>
      <c r="C14" s="9"/>
      <c r="D14" s="9" t="s">
        <v>53</v>
      </c>
      <c r="E14" s="9" t="s">
        <v>59</v>
      </c>
      <c r="F14" s="9" t="s">
        <v>60</v>
      </c>
      <c r="G14" s="9" t="s">
        <v>61</v>
      </c>
      <c r="H14" s="9">
        <v>2</v>
      </c>
      <c r="I14" s="16" t="s">
        <v>16</v>
      </c>
      <c r="J14" s="9" t="s">
        <v>38</v>
      </c>
      <c r="K14" s="16"/>
    </row>
    <row r="15" customFormat="1" ht="44" customHeight="1" spans="1:11">
      <c r="A15" s="9">
        <v>13</v>
      </c>
      <c r="B15" s="9"/>
      <c r="C15" s="9"/>
      <c r="D15" s="9" t="s">
        <v>62</v>
      </c>
      <c r="E15" s="9" t="s">
        <v>63</v>
      </c>
      <c r="F15" s="9" t="s">
        <v>64</v>
      </c>
      <c r="G15" s="9" t="s">
        <v>65</v>
      </c>
      <c r="H15" s="9">
        <v>5</v>
      </c>
      <c r="I15" s="16" t="s">
        <v>16</v>
      </c>
      <c r="J15" s="9" t="s">
        <v>38</v>
      </c>
      <c r="K15" s="16"/>
    </row>
    <row r="16" customFormat="1" ht="44" customHeight="1" spans="1:11">
      <c r="A16" s="9">
        <v>14</v>
      </c>
      <c r="B16" s="9"/>
      <c r="C16" s="9"/>
      <c r="D16" s="9" t="s">
        <v>62</v>
      </c>
      <c r="E16" s="9" t="s">
        <v>66</v>
      </c>
      <c r="F16" s="9" t="s">
        <v>67</v>
      </c>
      <c r="G16" s="9" t="s">
        <v>68</v>
      </c>
      <c r="H16" s="18">
        <v>3</v>
      </c>
      <c r="I16" s="16" t="s">
        <v>16</v>
      </c>
      <c r="J16" s="9" t="s">
        <v>22</v>
      </c>
      <c r="K16" s="16"/>
    </row>
    <row r="17" customFormat="1" ht="44" customHeight="1" spans="1:11">
      <c r="A17" s="9">
        <v>15</v>
      </c>
      <c r="B17" s="9"/>
      <c r="C17" s="9"/>
      <c r="D17" s="9" t="s">
        <v>62</v>
      </c>
      <c r="E17" s="9" t="s">
        <v>66</v>
      </c>
      <c r="F17" s="16" t="s">
        <v>69</v>
      </c>
      <c r="G17" s="9" t="s">
        <v>70</v>
      </c>
      <c r="H17" s="9">
        <v>4</v>
      </c>
      <c r="I17" s="16" t="s">
        <v>16</v>
      </c>
      <c r="J17" s="9" t="s">
        <v>22</v>
      </c>
      <c r="K17" s="16"/>
    </row>
    <row r="18" customFormat="1" ht="44" customHeight="1" spans="1:11">
      <c r="A18" s="9">
        <v>16</v>
      </c>
      <c r="B18" s="9"/>
      <c r="C18" s="9"/>
      <c r="D18" s="9" t="s">
        <v>62</v>
      </c>
      <c r="E18" s="9" t="s">
        <v>66</v>
      </c>
      <c r="F18" s="9" t="s">
        <v>71</v>
      </c>
      <c r="G18" s="9" t="s">
        <v>72</v>
      </c>
      <c r="H18" s="9">
        <v>5</v>
      </c>
      <c r="I18" s="16" t="s">
        <v>37</v>
      </c>
      <c r="J18" s="9" t="s">
        <v>22</v>
      </c>
      <c r="K18" s="16"/>
    </row>
    <row r="19" customFormat="1" ht="44" customHeight="1" spans="1:11">
      <c r="A19" s="9">
        <v>17</v>
      </c>
      <c r="B19" s="9"/>
      <c r="C19" s="9"/>
      <c r="D19" s="9" t="s">
        <v>62</v>
      </c>
      <c r="E19" s="9" t="s">
        <v>66</v>
      </c>
      <c r="F19" s="9" t="s">
        <v>73</v>
      </c>
      <c r="G19" s="9" t="s">
        <v>74</v>
      </c>
      <c r="H19" s="9">
        <v>1</v>
      </c>
      <c r="I19" s="9" t="s">
        <v>16</v>
      </c>
      <c r="J19" s="9" t="s">
        <v>22</v>
      </c>
      <c r="K19" s="16"/>
    </row>
    <row r="20" customFormat="1" ht="44" customHeight="1" spans="1:11">
      <c r="A20" s="9">
        <v>18</v>
      </c>
      <c r="B20" s="9"/>
      <c r="C20" s="9"/>
      <c r="D20" s="9" t="s">
        <v>62</v>
      </c>
      <c r="E20" s="9" t="s">
        <v>75</v>
      </c>
      <c r="F20" s="9" t="s">
        <v>76</v>
      </c>
      <c r="G20" s="9" t="s">
        <v>77</v>
      </c>
      <c r="H20" s="9">
        <v>6</v>
      </c>
      <c r="I20" s="16" t="s">
        <v>16</v>
      </c>
      <c r="J20" s="9" t="s">
        <v>22</v>
      </c>
      <c r="K20" s="16"/>
    </row>
    <row r="21" customFormat="1" ht="44" customHeight="1" spans="1:11">
      <c r="A21" s="9">
        <v>19</v>
      </c>
      <c r="B21" s="9"/>
      <c r="C21" s="9"/>
      <c r="D21" s="9" t="s">
        <v>62</v>
      </c>
      <c r="E21" s="9" t="s">
        <v>75</v>
      </c>
      <c r="F21" s="9" t="s">
        <v>78</v>
      </c>
      <c r="G21" s="9" t="s">
        <v>79</v>
      </c>
      <c r="H21" s="9">
        <v>7</v>
      </c>
      <c r="I21" s="16" t="s">
        <v>16</v>
      </c>
      <c r="J21" s="9" t="s">
        <v>22</v>
      </c>
      <c r="K21" s="16"/>
    </row>
    <row r="22" customFormat="1" ht="44" customHeight="1" spans="1:11">
      <c r="A22" s="9">
        <v>20</v>
      </c>
      <c r="B22" s="9"/>
      <c r="C22" s="9"/>
      <c r="D22" s="9" t="s">
        <v>62</v>
      </c>
      <c r="E22" s="9" t="s">
        <v>80</v>
      </c>
      <c r="F22" s="19" t="s">
        <v>81</v>
      </c>
      <c r="G22" s="19" t="s">
        <v>82</v>
      </c>
      <c r="H22" s="16">
        <v>6</v>
      </c>
      <c r="I22" s="16" t="s">
        <v>16</v>
      </c>
      <c r="J22" s="9" t="s">
        <v>38</v>
      </c>
      <c r="K22" s="16"/>
    </row>
    <row r="23" customFormat="1" ht="44" customHeight="1" spans="1:11">
      <c r="A23" s="9">
        <v>21</v>
      </c>
      <c r="B23" s="9"/>
      <c r="C23" s="9"/>
      <c r="D23" s="9" t="s">
        <v>83</v>
      </c>
      <c r="E23" s="9" t="s">
        <v>84</v>
      </c>
      <c r="F23" s="19" t="s">
        <v>85</v>
      </c>
      <c r="G23" s="19" t="s">
        <v>86</v>
      </c>
      <c r="H23" s="16">
        <v>3</v>
      </c>
      <c r="I23" s="16" t="s">
        <v>37</v>
      </c>
      <c r="J23" s="9" t="s">
        <v>38</v>
      </c>
      <c r="K23" s="16"/>
    </row>
    <row r="24" customFormat="1" ht="44" customHeight="1" spans="1:11">
      <c r="A24" s="9">
        <v>22</v>
      </c>
      <c r="B24" s="9"/>
      <c r="C24" s="9"/>
      <c r="D24" s="9" t="s">
        <v>83</v>
      </c>
      <c r="E24" s="9" t="s">
        <v>84</v>
      </c>
      <c r="F24" s="19" t="s">
        <v>87</v>
      </c>
      <c r="G24" s="19" t="s">
        <v>88</v>
      </c>
      <c r="H24" s="16">
        <v>3</v>
      </c>
      <c r="I24" s="16" t="s">
        <v>37</v>
      </c>
      <c r="J24" s="9" t="s">
        <v>22</v>
      </c>
      <c r="K24" s="16"/>
    </row>
    <row r="25" customFormat="1" ht="44" customHeight="1" spans="1:11">
      <c r="A25" s="9">
        <v>23</v>
      </c>
      <c r="B25" s="9"/>
      <c r="C25" s="9"/>
      <c r="D25" s="9" t="s">
        <v>83</v>
      </c>
      <c r="E25" s="9" t="s">
        <v>84</v>
      </c>
      <c r="F25" s="19" t="s">
        <v>89</v>
      </c>
      <c r="G25" s="19" t="s">
        <v>90</v>
      </c>
      <c r="H25" s="16">
        <v>4</v>
      </c>
      <c r="I25" s="16" t="s">
        <v>37</v>
      </c>
      <c r="J25" s="9" t="s">
        <v>22</v>
      </c>
      <c r="K25" s="16"/>
    </row>
    <row r="26" customFormat="1" ht="44" customHeight="1" spans="1:11">
      <c r="A26" s="9">
        <v>24</v>
      </c>
      <c r="B26" s="9"/>
      <c r="C26" s="9"/>
      <c r="D26" s="9" t="s">
        <v>83</v>
      </c>
      <c r="E26" s="9" t="s">
        <v>84</v>
      </c>
      <c r="F26" s="19" t="s">
        <v>91</v>
      </c>
      <c r="G26" s="19" t="s">
        <v>92</v>
      </c>
      <c r="H26" s="16">
        <v>6</v>
      </c>
      <c r="I26" s="16" t="s">
        <v>37</v>
      </c>
      <c r="J26" s="9" t="s">
        <v>38</v>
      </c>
      <c r="K26" s="16"/>
    </row>
    <row r="27" customFormat="1" ht="44" customHeight="1" spans="1:11">
      <c r="A27" s="9">
        <v>25</v>
      </c>
      <c r="B27" s="9"/>
      <c r="C27" s="9"/>
      <c r="D27" s="9" t="s">
        <v>83</v>
      </c>
      <c r="E27" s="9" t="s">
        <v>84</v>
      </c>
      <c r="F27" s="19" t="s">
        <v>93</v>
      </c>
      <c r="G27" s="19" t="s">
        <v>94</v>
      </c>
      <c r="H27" s="16">
        <v>4</v>
      </c>
      <c r="I27" s="16" t="s">
        <v>37</v>
      </c>
      <c r="J27" s="9" t="s">
        <v>38</v>
      </c>
      <c r="K27" s="16"/>
    </row>
    <row r="28" customFormat="1" ht="44" customHeight="1" spans="1:11">
      <c r="A28" s="9">
        <v>26</v>
      </c>
      <c r="B28" s="9"/>
      <c r="C28" s="9"/>
      <c r="D28" s="9" t="s">
        <v>83</v>
      </c>
      <c r="E28" s="9" t="s">
        <v>84</v>
      </c>
      <c r="F28" s="9" t="s">
        <v>95</v>
      </c>
      <c r="G28" s="9" t="s">
        <v>96</v>
      </c>
      <c r="H28" s="9">
        <v>4</v>
      </c>
      <c r="I28" s="16" t="s">
        <v>37</v>
      </c>
      <c r="J28" s="9" t="s">
        <v>38</v>
      </c>
      <c r="K28" s="16"/>
    </row>
    <row r="29" customFormat="1" ht="44" customHeight="1" spans="1:11">
      <c r="A29" s="9">
        <v>27</v>
      </c>
      <c r="B29" s="9"/>
      <c r="C29" s="9"/>
      <c r="D29" s="14" t="s">
        <v>83</v>
      </c>
      <c r="E29" s="15" t="s">
        <v>97</v>
      </c>
      <c r="F29" s="15" t="s">
        <v>98</v>
      </c>
      <c r="G29" s="15" t="s">
        <v>99</v>
      </c>
      <c r="H29" s="15">
        <v>4</v>
      </c>
      <c r="I29" s="16" t="s">
        <v>37</v>
      </c>
      <c r="J29" s="9" t="s">
        <v>22</v>
      </c>
      <c r="K29" s="16"/>
    </row>
    <row r="30" customFormat="1" ht="44" customHeight="1" spans="1:11">
      <c r="A30" s="9">
        <v>28</v>
      </c>
      <c r="B30" s="9"/>
      <c r="C30" s="9"/>
      <c r="D30" s="17" t="s">
        <v>83</v>
      </c>
      <c r="E30" s="17" t="s">
        <v>97</v>
      </c>
      <c r="F30" s="17" t="s">
        <v>100</v>
      </c>
      <c r="G30" s="17" t="s">
        <v>101</v>
      </c>
      <c r="H30" s="9">
        <v>6</v>
      </c>
      <c r="I30" s="16" t="s">
        <v>37</v>
      </c>
      <c r="J30" s="9" t="s">
        <v>38</v>
      </c>
      <c r="K30" s="16"/>
    </row>
    <row r="31" customFormat="1" ht="44" customHeight="1" spans="1:11">
      <c r="A31" s="9">
        <v>29</v>
      </c>
      <c r="B31" s="9"/>
      <c r="C31" s="9"/>
      <c r="D31" s="17" t="s">
        <v>102</v>
      </c>
      <c r="E31" s="17" t="s">
        <v>102</v>
      </c>
      <c r="F31" s="9" t="s">
        <v>103</v>
      </c>
      <c r="G31" s="9" t="s">
        <v>104</v>
      </c>
      <c r="H31" s="16">
        <v>4</v>
      </c>
      <c r="I31" s="16" t="s">
        <v>37</v>
      </c>
      <c r="J31" s="9" t="s">
        <v>38</v>
      </c>
      <c r="K31" s="16"/>
    </row>
    <row r="32" customFormat="1" ht="44" customHeight="1" spans="1:11">
      <c r="A32" s="9">
        <v>30</v>
      </c>
      <c r="B32" s="9"/>
      <c r="C32" s="9"/>
      <c r="D32" s="17" t="s">
        <v>105</v>
      </c>
      <c r="E32" s="17" t="s">
        <v>106</v>
      </c>
      <c r="F32" s="9" t="s">
        <v>107</v>
      </c>
      <c r="G32" s="9" t="s">
        <v>108</v>
      </c>
      <c r="H32" s="16">
        <v>4</v>
      </c>
      <c r="I32" s="16" t="s">
        <v>109</v>
      </c>
      <c r="J32" s="9" t="s">
        <v>22</v>
      </c>
      <c r="K32" s="16"/>
    </row>
    <row r="33" customFormat="1" ht="44" customHeight="1" spans="1:11">
      <c r="A33" s="9">
        <v>31</v>
      </c>
      <c r="B33" s="9"/>
      <c r="C33" s="9"/>
      <c r="D33" s="17" t="s">
        <v>110</v>
      </c>
      <c r="E33" s="17" t="s">
        <v>110</v>
      </c>
      <c r="F33" s="17" t="s">
        <v>111</v>
      </c>
      <c r="G33" s="17" t="s">
        <v>112</v>
      </c>
      <c r="H33" s="9">
        <v>3</v>
      </c>
      <c r="I33" s="16" t="s">
        <v>109</v>
      </c>
      <c r="J33" s="9" t="s">
        <v>22</v>
      </c>
      <c r="K33" s="16"/>
    </row>
    <row r="34" customFormat="1" ht="44" customHeight="1" spans="1:11">
      <c r="A34" s="9">
        <v>32</v>
      </c>
      <c r="B34" s="9"/>
      <c r="C34" s="9"/>
      <c r="D34" s="17" t="s">
        <v>113</v>
      </c>
      <c r="E34" s="17" t="s">
        <v>114</v>
      </c>
      <c r="F34" s="17" t="s">
        <v>115</v>
      </c>
      <c r="G34" s="17" t="s">
        <v>116</v>
      </c>
      <c r="H34" s="16">
        <v>6</v>
      </c>
      <c r="I34" s="16" t="s">
        <v>109</v>
      </c>
      <c r="J34" s="9" t="s">
        <v>38</v>
      </c>
      <c r="K34" s="16"/>
    </row>
    <row r="35" customFormat="1" ht="44" customHeight="1" spans="1:11">
      <c r="A35" s="9">
        <v>33</v>
      </c>
      <c r="B35" s="9"/>
      <c r="C35" s="9"/>
      <c r="D35" s="17" t="s">
        <v>117</v>
      </c>
      <c r="E35" s="9" t="s">
        <v>118</v>
      </c>
      <c r="F35" s="9" t="s">
        <v>119</v>
      </c>
      <c r="G35" s="9" t="s">
        <v>120</v>
      </c>
      <c r="H35" s="18">
        <v>5</v>
      </c>
      <c r="I35" s="16" t="s">
        <v>37</v>
      </c>
      <c r="J35" s="9" t="s">
        <v>22</v>
      </c>
      <c r="K35" s="16"/>
    </row>
    <row r="36" customFormat="1" ht="44" customHeight="1" spans="1:11">
      <c r="A36" s="9">
        <v>34</v>
      </c>
      <c r="B36" s="9"/>
      <c r="C36" s="9"/>
      <c r="D36" s="9" t="s">
        <v>121</v>
      </c>
      <c r="E36" s="9" t="s">
        <v>122</v>
      </c>
      <c r="F36" s="9" t="s">
        <v>123</v>
      </c>
      <c r="G36" s="9" t="s">
        <v>124</v>
      </c>
      <c r="H36" s="16">
        <v>4</v>
      </c>
      <c r="I36" s="9" t="s">
        <v>26</v>
      </c>
      <c r="J36" s="9" t="s">
        <v>22</v>
      </c>
      <c r="K36" s="16"/>
    </row>
    <row r="37" customFormat="1" ht="44" customHeight="1" spans="1:11">
      <c r="A37" s="9">
        <v>35</v>
      </c>
      <c r="B37" s="9"/>
      <c r="C37" s="9"/>
      <c r="D37" s="9" t="s">
        <v>121</v>
      </c>
      <c r="E37" s="9" t="s">
        <v>125</v>
      </c>
      <c r="F37" s="9" t="s">
        <v>126</v>
      </c>
      <c r="G37" s="9" t="s">
        <v>127</v>
      </c>
      <c r="H37" s="16">
        <v>5</v>
      </c>
      <c r="I37" s="16" t="s">
        <v>109</v>
      </c>
      <c r="J37" s="9" t="s">
        <v>22</v>
      </c>
      <c r="K37" s="16"/>
    </row>
    <row r="38" customFormat="1" ht="44" customHeight="1" spans="1:11">
      <c r="A38" s="9">
        <v>36</v>
      </c>
      <c r="B38" s="9"/>
      <c r="C38" s="9"/>
      <c r="D38" s="9" t="s">
        <v>128</v>
      </c>
      <c r="E38" s="9" t="s">
        <v>129</v>
      </c>
      <c r="F38" s="9" t="s">
        <v>130</v>
      </c>
      <c r="G38" s="9" t="s">
        <v>131</v>
      </c>
      <c r="H38" s="16">
        <v>2</v>
      </c>
      <c r="I38" s="9" t="s">
        <v>31</v>
      </c>
      <c r="J38" s="9" t="s">
        <v>22</v>
      </c>
      <c r="K38" s="16"/>
    </row>
    <row r="39" customFormat="1" ht="44" customHeight="1" spans="1:11">
      <c r="A39" s="9">
        <v>37</v>
      </c>
      <c r="B39" s="9"/>
      <c r="C39" s="9"/>
      <c r="D39" s="9" t="s">
        <v>132</v>
      </c>
      <c r="E39" s="9" t="s">
        <v>133</v>
      </c>
      <c r="F39" s="9" t="s">
        <v>134</v>
      </c>
      <c r="G39" s="9" t="s">
        <v>135</v>
      </c>
      <c r="H39" s="9">
        <v>1</v>
      </c>
      <c r="I39" s="19" t="s">
        <v>49</v>
      </c>
      <c r="J39" s="9" t="s">
        <v>22</v>
      </c>
      <c r="K39" s="16"/>
    </row>
    <row r="40" customFormat="1" ht="44" customHeight="1" spans="1:11">
      <c r="A40" s="9">
        <v>38</v>
      </c>
      <c r="B40" s="9" t="s">
        <v>136</v>
      </c>
      <c r="C40" s="9">
        <v>3</v>
      </c>
      <c r="D40" s="9" t="s">
        <v>137</v>
      </c>
      <c r="E40" s="9" t="s">
        <v>138</v>
      </c>
      <c r="F40" s="9" t="s">
        <v>139</v>
      </c>
      <c r="G40" s="9" t="s">
        <v>140</v>
      </c>
      <c r="H40" s="9">
        <v>3</v>
      </c>
      <c r="I40" s="16" t="s">
        <v>109</v>
      </c>
      <c r="J40" s="9" t="s">
        <v>22</v>
      </c>
      <c r="K40" s="16"/>
    </row>
    <row r="41" customFormat="1" ht="44" customHeight="1" spans="1:11">
      <c r="A41" s="9">
        <v>39</v>
      </c>
      <c r="B41" s="9"/>
      <c r="C41" s="9"/>
      <c r="D41" s="9" t="s">
        <v>141</v>
      </c>
      <c r="E41" s="9" t="s">
        <v>141</v>
      </c>
      <c r="F41" s="9" t="s">
        <v>142</v>
      </c>
      <c r="G41" s="9" t="s">
        <v>143</v>
      </c>
      <c r="H41" s="16">
        <v>2</v>
      </c>
      <c r="I41" s="16" t="s">
        <v>49</v>
      </c>
      <c r="J41" s="9" t="s">
        <v>22</v>
      </c>
      <c r="K41" s="16"/>
    </row>
    <row r="42" customFormat="1" ht="44" customHeight="1" spans="1:11">
      <c r="A42" s="9">
        <v>40</v>
      </c>
      <c r="B42" s="9"/>
      <c r="C42" s="9"/>
      <c r="D42" s="9" t="s">
        <v>144</v>
      </c>
      <c r="E42" s="9" t="s">
        <v>145</v>
      </c>
      <c r="F42" s="9" t="s">
        <v>146</v>
      </c>
      <c r="G42" s="9" t="s">
        <v>147</v>
      </c>
      <c r="H42" s="16">
        <v>4</v>
      </c>
      <c r="I42" s="16" t="s">
        <v>109</v>
      </c>
      <c r="J42" s="9" t="s">
        <v>38</v>
      </c>
      <c r="K42" s="16"/>
    </row>
    <row r="43" customFormat="1" ht="44" customHeight="1" spans="1:11">
      <c r="A43" s="9">
        <v>41</v>
      </c>
      <c r="B43" s="9" t="s">
        <v>148</v>
      </c>
      <c r="C43" s="9">
        <v>9</v>
      </c>
      <c r="D43" s="14" t="s">
        <v>149</v>
      </c>
      <c r="E43" s="17" t="s">
        <v>150</v>
      </c>
      <c r="F43" s="17" t="s">
        <v>151</v>
      </c>
      <c r="G43" s="20" t="s">
        <v>152</v>
      </c>
      <c r="H43" s="21">
        <v>1</v>
      </c>
      <c r="I43" s="26" t="s">
        <v>16</v>
      </c>
      <c r="J43" s="16" t="s">
        <v>22</v>
      </c>
      <c r="K43" s="16"/>
    </row>
    <row r="44" customFormat="1" ht="44" customHeight="1" spans="1:11">
      <c r="A44" s="9">
        <v>42</v>
      </c>
      <c r="B44" s="9"/>
      <c r="C44" s="9"/>
      <c r="D44" s="16" t="s">
        <v>153</v>
      </c>
      <c r="E44" s="16" t="s">
        <v>42</v>
      </c>
      <c r="F44" s="16" t="s">
        <v>154</v>
      </c>
      <c r="G44" s="16" t="s">
        <v>155</v>
      </c>
      <c r="H44" s="16">
        <v>2</v>
      </c>
      <c r="I44" s="26" t="s">
        <v>16</v>
      </c>
      <c r="J44" s="16" t="s">
        <v>22</v>
      </c>
      <c r="K44" s="16"/>
    </row>
    <row r="45" customFormat="1" ht="44" customHeight="1" spans="1:11">
      <c r="A45" s="9">
        <v>43</v>
      </c>
      <c r="B45" s="9"/>
      <c r="C45" s="9"/>
      <c r="D45" s="16" t="s">
        <v>156</v>
      </c>
      <c r="E45" s="9" t="s">
        <v>157</v>
      </c>
      <c r="F45" s="9" t="s">
        <v>158</v>
      </c>
      <c r="G45" s="16" t="s">
        <v>159</v>
      </c>
      <c r="H45" s="16" t="s">
        <v>160</v>
      </c>
      <c r="I45" s="26" t="s">
        <v>37</v>
      </c>
      <c r="J45" s="16" t="s">
        <v>22</v>
      </c>
      <c r="K45" s="16"/>
    </row>
    <row r="46" customFormat="1" ht="44" customHeight="1" spans="1:11">
      <c r="A46" s="9">
        <v>44</v>
      </c>
      <c r="B46" s="9"/>
      <c r="C46" s="9"/>
      <c r="D46" s="16" t="s">
        <v>161</v>
      </c>
      <c r="E46" s="16" t="s">
        <v>162</v>
      </c>
      <c r="F46" s="16" t="s">
        <v>163</v>
      </c>
      <c r="G46" s="16" t="s">
        <v>164</v>
      </c>
      <c r="H46" s="16">
        <v>3</v>
      </c>
      <c r="I46" s="9" t="s">
        <v>16</v>
      </c>
      <c r="J46" s="16" t="s">
        <v>17</v>
      </c>
      <c r="K46" s="16"/>
    </row>
    <row r="47" customFormat="1" ht="44" customHeight="1" spans="1:11">
      <c r="A47" s="9">
        <v>45</v>
      </c>
      <c r="B47" s="9"/>
      <c r="C47" s="9"/>
      <c r="D47" s="16" t="s">
        <v>165</v>
      </c>
      <c r="E47" s="16" t="s">
        <v>165</v>
      </c>
      <c r="F47" s="16" t="s">
        <v>166</v>
      </c>
      <c r="G47" s="16" t="s">
        <v>167</v>
      </c>
      <c r="H47" s="16">
        <v>4</v>
      </c>
      <c r="I47" s="9" t="s">
        <v>16</v>
      </c>
      <c r="J47" s="16" t="s">
        <v>38</v>
      </c>
      <c r="K47" s="16"/>
    </row>
    <row r="48" customFormat="1" ht="44" customHeight="1" spans="1:11">
      <c r="A48" s="9">
        <v>46</v>
      </c>
      <c r="B48" s="9"/>
      <c r="C48" s="9"/>
      <c r="D48" s="16" t="s">
        <v>168</v>
      </c>
      <c r="E48" s="16" t="s">
        <v>169</v>
      </c>
      <c r="F48" s="16" t="s">
        <v>170</v>
      </c>
      <c r="G48" s="16" t="s">
        <v>171</v>
      </c>
      <c r="H48" s="16">
        <v>4</v>
      </c>
      <c r="I48" s="9" t="s">
        <v>49</v>
      </c>
      <c r="J48" s="16" t="s">
        <v>22</v>
      </c>
      <c r="K48" s="16"/>
    </row>
    <row r="49" customFormat="1" ht="44" customHeight="1" spans="1:11">
      <c r="A49" s="9">
        <v>47</v>
      </c>
      <c r="B49" s="9"/>
      <c r="C49" s="9"/>
      <c r="D49" s="16" t="s">
        <v>149</v>
      </c>
      <c r="E49" s="16" t="s">
        <v>150</v>
      </c>
      <c r="F49" s="16" t="s">
        <v>172</v>
      </c>
      <c r="G49" s="17" t="s">
        <v>173</v>
      </c>
      <c r="H49" s="16">
        <v>6</v>
      </c>
      <c r="I49" s="26" t="s">
        <v>49</v>
      </c>
      <c r="J49" s="9" t="s">
        <v>22</v>
      </c>
      <c r="K49" s="16"/>
    </row>
    <row r="50" customFormat="1" ht="44" customHeight="1" spans="1:11">
      <c r="A50" s="9">
        <v>48</v>
      </c>
      <c r="B50" s="9"/>
      <c r="C50" s="9"/>
      <c r="D50" s="16" t="s">
        <v>174</v>
      </c>
      <c r="E50" s="16" t="s">
        <v>175</v>
      </c>
      <c r="F50" s="16" t="s">
        <v>176</v>
      </c>
      <c r="G50" s="9" t="s">
        <v>177</v>
      </c>
      <c r="H50" s="9">
        <v>1</v>
      </c>
      <c r="I50" s="26" t="s">
        <v>49</v>
      </c>
      <c r="J50" s="9" t="s">
        <v>38</v>
      </c>
      <c r="K50" s="16"/>
    </row>
    <row r="51" customFormat="1" ht="44" customHeight="1" spans="1:11">
      <c r="A51" s="9">
        <v>49</v>
      </c>
      <c r="B51" s="9"/>
      <c r="C51" s="9"/>
      <c r="D51" s="16" t="s">
        <v>178</v>
      </c>
      <c r="E51" s="17" t="s">
        <v>178</v>
      </c>
      <c r="F51" s="16" t="s">
        <v>179</v>
      </c>
      <c r="G51" s="9" t="s">
        <v>180</v>
      </c>
      <c r="H51" s="9">
        <v>1</v>
      </c>
      <c r="I51" s="26" t="s">
        <v>31</v>
      </c>
      <c r="J51" s="9" t="s">
        <v>22</v>
      </c>
      <c r="K51" s="16"/>
    </row>
    <row r="52" customFormat="1" ht="44" customHeight="1" spans="1:11">
      <c r="A52" s="9">
        <v>50</v>
      </c>
      <c r="B52" s="16" t="s">
        <v>181</v>
      </c>
      <c r="C52" s="16">
        <v>3</v>
      </c>
      <c r="D52" s="22" t="s">
        <v>182</v>
      </c>
      <c r="E52" s="22" t="s">
        <v>183</v>
      </c>
      <c r="F52" s="22" t="s">
        <v>184</v>
      </c>
      <c r="G52" s="22" t="s">
        <v>185</v>
      </c>
      <c r="H52" s="22">
        <v>3</v>
      </c>
      <c r="I52" s="16" t="s">
        <v>49</v>
      </c>
      <c r="J52" s="9" t="s">
        <v>17</v>
      </c>
      <c r="K52" s="16"/>
    </row>
    <row r="53" customFormat="1" ht="44" customHeight="1" spans="1:11">
      <c r="A53" s="9">
        <v>51</v>
      </c>
      <c r="B53" s="16"/>
      <c r="C53" s="16"/>
      <c r="D53" s="22" t="s">
        <v>186</v>
      </c>
      <c r="E53" s="22" t="s">
        <v>187</v>
      </c>
      <c r="F53" s="22" t="s">
        <v>188</v>
      </c>
      <c r="G53" s="22" t="s">
        <v>189</v>
      </c>
      <c r="H53" s="22">
        <v>4</v>
      </c>
      <c r="I53" s="16" t="s">
        <v>49</v>
      </c>
      <c r="J53" s="9" t="s">
        <v>38</v>
      </c>
      <c r="K53" s="16"/>
    </row>
    <row r="54" customFormat="1" ht="44" customHeight="1" spans="1:11">
      <c r="A54" s="9">
        <v>52</v>
      </c>
      <c r="B54" s="16"/>
      <c r="C54" s="16"/>
      <c r="D54" s="22" t="s">
        <v>190</v>
      </c>
      <c r="E54" s="17" t="s">
        <v>191</v>
      </c>
      <c r="F54" s="22" t="s">
        <v>192</v>
      </c>
      <c r="G54" s="17" t="s">
        <v>193</v>
      </c>
      <c r="H54" s="16">
        <v>8</v>
      </c>
      <c r="I54" s="26" t="s">
        <v>49</v>
      </c>
      <c r="J54" s="9" t="s">
        <v>22</v>
      </c>
      <c r="K54" s="16"/>
    </row>
    <row r="55" customFormat="1" ht="44" customHeight="1" spans="1:11">
      <c r="A55" s="9">
        <v>53</v>
      </c>
      <c r="B55" s="9" t="s">
        <v>194</v>
      </c>
      <c r="C55" s="9">
        <v>7</v>
      </c>
      <c r="D55" s="9" t="s">
        <v>195</v>
      </c>
      <c r="E55" s="9" t="s">
        <v>196</v>
      </c>
      <c r="F55" s="9" t="s">
        <v>197</v>
      </c>
      <c r="G55" s="9" t="s">
        <v>198</v>
      </c>
      <c r="H55" s="9">
        <v>4</v>
      </c>
      <c r="I55" s="26" t="s">
        <v>49</v>
      </c>
      <c r="J55" s="9" t="s">
        <v>38</v>
      </c>
      <c r="K55" s="16"/>
    </row>
    <row r="56" customFormat="1" ht="44" customHeight="1" spans="1:11">
      <c r="A56" s="9">
        <v>54</v>
      </c>
      <c r="B56" s="9"/>
      <c r="C56" s="9"/>
      <c r="D56" s="9" t="s">
        <v>199</v>
      </c>
      <c r="E56" s="9" t="s">
        <v>200</v>
      </c>
      <c r="F56" s="9" t="s">
        <v>201</v>
      </c>
      <c r="G56" s="9" t="s">
        <v>202</v>
      </c>
      <c r="H56" s="9">
        <v>4</v>
      </c>
      <c r="I56" s="26" t="s">
        <v>49</v>
      </c>
      <c r="J56" s="9" t="s">
        <v>22</v>
      </c>
      <c r="K56" s="16"/>
    </row>
    <row r="57" customFormat="1" ht="44" customHeight="1" spans="1:11">
      <c r="A57" s="9">
        <v>55</v>
      </c>
      <c r="B57" s="9"/>
      <c r="C57" s="9"/>
      <c r="D57" s="9" t="s">
        <v>203</v>
      </c>
      <c r="E57" s="9" t="s">
        <v>203</v>
      </c>
      <c r="F57" s="9" t="s">
        <v>204</v>
      </c>
      <c r="G57" s="9" t="s">
        <v>205</v>
      </c>
      <c r="H57" s="9">
        <v>6</v>
      </c>
      <c r="I57" s="26" t="s">
        <v>49</v>
      </c>
      <c r="J57" s="9" t="s">
        <v>22</v>
      </c>
      <c r="K57" s="16"/>
    </row>
    <row r="58" customFormat="1" ht="44" customHeight="1" spans="1:11">
      <c r="A58" s="9">
        <v>56</v>
      </c>
      <c r="B58" s="9"/>
      <c r="C58" s="9"/>
      <c r="D58" s="9" t="s">
        <v>203</v>
      </c>
      <c r="E58" s="9" t="s">
        <v>203</v>
      </c>
      <c r="F58" s="9" t="s">
        <v>206</v>
      </c>
      <c r="G58" s="9" t="s">
        <v>207</v>
      </c>
      <c r="H58" s="9">
        <v>1</v>
      </c>
      <c r="I58" s="26" t="s">
        <v>49</v>
      </c>
      <c r="J58" s="9" t="s">
        <v>22</v>
      </c>
      <c r="K58" s="16"/>
    </row>
    <row r="59" customFormat="1" ht="44" customHeight="1" spans="1:11">
      <c r="A59" s="9">
        <v>57</v>
      </c>
      <c r="B59" s="9"/>
      <c r="C59" s="9"/>
      <c r="D59" s="9" t="s">
        <v>53</v>
      </c>
      <c r="E59" s="9" t="s">
        <v>53</v>
      </c>
      <c r="F59" s="9" t="s">
        <v>208</v>
      </c>
      <c r="G59" s="9" t="s">
        <v>209</v>
      </c>
      <c r="H59" s="9">
        <v>4</v>
      </c>
      <c r="I59" s="16" t="s">
        <v>109</v>
      </c>
      <c r="J59" s="9" t="s">
        <v>22</v>
      </c>
      <c r="K59" s="16"/>
    </row>
    <row r="60" customFormat="1" ht="44" customHeight="1" spans="1:11">
      <c r="A60" s="9">
        <v>58</v>
      </c>
      <c r="B60" s="9"/>
      <c r="C60" s="9"/>
      <c r="D60" s="9" t="s">
        <v>210</v>
      </c>
      <c r="E60" s="9" t="s">
        <v>211</v>
      </c>
      <c r="F60" s="9" t="s">
        <v>212</v>
      </c>
      <c r="G60" s="9" t="s">
        <v>213</v>
      </c>
      <c r="H60" s="9">
        <v>7</v>
      </c>
      <c r="I60" s="26" t="s">
        <v>37</v>
      </c>
      <c r="J60" s="9" t="s">
        <v>38</v>
      </c>
      <c r="K60" s="16"/>
    </row>
    <row r="61" customFormat="1" ht="44" customHeight="1" spans="1:11">
      <c r="A61" s="9">
        <v>59</v>
      </c>
      <c r="B61" s="9"/>
      <c r="C61" s="9"/>
      <c r="D61" s="9" t="s">
        <v>214</v>
      </c>
      <c r="E61" s="9" t="s">
        <v>214</v>
      </c>
      <c r="F61" s="9" t="s">
        <v>215</v>
      </c>
      <c r="G61" s="9" t="s">
        <v>216</v>
      </c>
      <c r="H61" s="9">
        <v>7</v>
      </c>
      <c r="I61" s="26" t="s">
        <v>49</v>
      </c>
      <c r="J61" s="9" t="s">
        <v>38</v>
      </c>
      <c r="K61" s="16"/>
    </row>
    <row r="62" customFormat="1" ht="44" customHeight="1" spans="1:11">
      <c r="A62" s="9">
        <v>60</v>
      </c>
      <c r="B62" s="9" t="s">
        <v>217</v>
      </c>
      <c r="C62" s="9">
        <v>11</v>
      </c>
      <c r="D62" s="16" t="s">
        <v>218</v>
      </c>
      <c r="E62" s="16" t="s">
        <v>219</v>
      </c>
      <c r="F62" s="16" t="s">
        <v>220</v>
      </c>
      <c r="G62" s="16" t="s">
        <v>221</v>
      </c>
      <c r="H62" s="16">
        <v>5</v>
      </c>
      <c r="I62" s="9" t="s">
        <v>49</v>
      </c>
      <c r="J62" s="16" t="s">
        <v>22</v>
      </c>
      <c r="K62" s="16"/>
    </row>
    <row r="63" customFormat="1" ht="44" customHeight="1" spans="1:11">
      <c r="A63" s="9">
        <v>61</v>
      </c>
      <c r="B63" s="9"/>
      <c r="C63" s="9"/>
      <c r="D63" s="17" t="s">
        <v>222</v>
      </c>
      <c r="E63" s="17" t="s">
        <v>222</v>
      </c>
      <c r="F63" s="16" t="s">
        <v>223</v>
      </c>
      <c r="G63" s="20" t="s">
        <v>224</v>
      </c>
      <c r="H63" s="16">
        <v>1</v>
      </c>
      <c r="I63" s="26" t="s">
        <v>16</v>
      </c>
      <c r="J63" s="16" t="s">
        <v>22</v>
      </c>
      <c r="K63" s="16"/>
    </row>
    <row r="64" customFormat="1" ht="44" customHeight="1" spans="1:11">
      <c r="A64" s="9">
        <v>62</v>
      </c>
      <c r="B64" s="9"/>
      <c r="C64" s="9"/>
      <c r="D64" s="17" t="s">
        <v>225</v>
      </c>
      <c r="E64" s="17" t="s">
        <v>226</v>
      </c>
      <c r="F64" s="16" t="s">
        <v>227</v>
      </c>
      <c r="G64" s="20" t="s">
        <v>228</v>
      </c>
      <c r="H64" s="16">
        <v>5</v>
      </c>
      <c r="I64" s="26" t="s">
        <v>16</v>
      </c>
      <c r="J64" s="16" t="s">
        <v>22</v>
      </c>
      <c r="K64" s="16"/>
    </row>
    <row r="65" customFormat="1" ht="44" customHeight="1" spans="1:11">
      <c r="A65" s="9">
        <v>63</v>
      </c>
      <c r="B65" s="9"/>
      <c r="C65" s="9"/>
      <c r="D65" s="17" t="s">
        <v>225</v>
      </c>
      <c r="E65" s="17" t="s">
        <v>226</v>
      </c>
      <c r="F65" s="16" t="s">
        <v>229</v>
      </c>
      <c r="G65" s="20" t="s">
        <v>230</v>
      </c>
      <c r="H65" s="16">
        <v>5</v>
      </c>
      <c r="I65" s="26" t="s">
        <v>37</v>
      </c>
      <c r="J65" s="16" t="s">
        <v>38</v>
      </c>
      <c r="K65" s="16"/>
    </row>
    <row r="66" customFormat="1" ht="44" customHeight="1" spans="1:11">
      <c r="A66" s="9">
        <v>64</v>
      </c>
      <c r="B66" s="9"/>
      <c r="C66" s="9"/>
      <c r="D66" s="17" t="s">
        <v>222</v>
      </c>
      <c r="E66" s="17" t="s">
        <v>222</v>
      </c>
      <c r="F66" s="16" t="s">
        <v>231</v>
      </c>
      <c r="G66" s="20" t="s">
        <v>232</v>
      </c>
      <c r="H66" s="16">
        <v>1</v>
      </c>
      <c r="I66" s="9" t="s">
        <v>49</v>
      </c>
      <c r="J66" s="16" t="s">
        <v>38</v>
      </c>
      <c r="K66" s="16"/>
    </row>
    <row r="67" customFormat="1" ht="44" customHeight="1" spans="1:11">
      <c r="A67" s="9">
        <v>65</v>
      </c>
      <c r="B67" s="9"/>
      <c r="C67" s="9"/>
      <c r="D67" s="17" t="s">
        <v>233</v>
      </c>
      <c r="E67" s="17" t="s">
        <v>233</v>
      </c>
      <c r="F67" s="16" t="s">
        <v>234</v>
      </c>
      <c r="G67" s="20" t="s">
        <v>235</v>
      </c>
      <c r="H67" s="16">
        <v>2</v>
      </c>
      <c r="I67" s="9" t="s">
        <v>49</v>
      </c>
      <c r="J67" s="16" t="s">
        <v>38</v>
      </c>
      <c r="K67" s="16"/>
    </row>
    <row r="68" customFormat="1" ht="44" customHeight="1" spans="1:11">
      <c r="A68" s="9">
        <v>66</v>
      </c>
      <c r="B68" s="9"/>
      <c r="C68" s="9"/>
      <c r="D68" s="27" t="s">
        <v>236</v>
      </c>
      <c r="E68" s="27" t="s">
        <v>237</v>
      </c>
      <c r="F68" s="27" t="s">
        <v>238</v>
      </c>
      <c r="G68" s="28" t="s">
        <v>239</v>
      </c>
      <c r="H68" s="16">
        <v>4</v>
      </c>
      <c r="I68" s="26" t="s">
        <v>37</v>
      </c>
      <c r="J68" s="16" t="s">
        <v>22</v>
      </c>
      <c r="K68" s="16"/>
    </row>
    <row r="69" customFormat="1" ht="44" customHeight="1" spans="1:11">
      <c r="A69" s="9">
        <v>67</v>
      </c>
      <c r="B69" s="9"/>
      <c r="C69" s="9"/>
      <c r="D69" s="16" t="s">
        <v>222</v>
      </c>
      <c r="E69" s="16" t="s">
        <v>240</v>
      </c>
      <c r="F69" s="16" t="s">
        <v>241</v>
      </c>
      <c r="G69" s="16" t="s">
        <v>242</v>
      </c>
      <c r="H69" s="16">
        <v>3</v>
      </c>
      <c r="I69" s="26" t="s">
        <v>16</v>
      </c>
      <c r="J69" s="16" t="s">
        <v>22</v>
      </c>
      <c r="K69" s="16"/>
    </row>
    <row r="70" customFormat="1" ht="44" customHeight="1" spans="1:11">
      <c r="A70" s="9">
        <v>68</v>
      </c>
      <c r="B70" s="9"/>
      <c r="C70" s="9"/>
      <c r="D70" s="16" t="s">
        <v>233</v>
      </c>
      <c r="E70" s="16" t="s">
        <v>243</v>
      </c>
      <c r="F70" s="16" t="s">
        <v>244</v>
      </c>
      <c r="G70" s="16" t="s">
        <v>245</v>
      </c>
      <c r="H70" s="16">
        <v>5</v>
      </c>
      <c r="I70" s="16" t="s">
        <v>37</v>
      </c>
      <c r="J70" s="16" t="s">
        <v>38</v>
      </c>
      <c r="K70" s="16"/>
    </row>
    <row r="71" customFormat="1" ht="44" customHeight="1" spans="1:11">
      <c r="A71" s="9">
        <v>69</v>
      </c>
      <c r="B71" s="9"/>
      <c r="C71" s="9"/>
      <c r="D71" s="9" t="s">
        <v>246</v>
      </c>
      <c r="E71" s="9" t="s">
        <v>247</v>
      </c>
      <c r="F71" s="9" t="s">
        <v>248</v>
      </c>
      <c r="G71" s="9" t="s">
        <v>249</v>
      </c>
      <c r="H71" s="16">
        <v>6</v>
      </c>
      <c r="I71" s="26" t="s">
        <v>49</v>
      </c>
      <c r="J71" s="9" t="s">
        <v>38</v>
      </c>
      <c r="K71" s="16"/>
    </row>
    <row r="72" customFormat="1" ht="44" customHeight="1" spans="1:11">
      <c r="A72" s="9">
        <v>70</v>
      </c>
      <c r="B72" s="9"/>
      <c r="C72" s="9"/>
      <c r="D72" s="9" t="s">
        <v>250</v>
      </c>
      <c r="E72" s="9" t="s">
        <v>251</v>
      </c>
      <c r="F72" s="9" t="s">
        <v>252</v>
      </c>
      <c r="G72" s="9" t="s">
        <v>253</v>
      </c>
      <c r="H72" s="16">
        <v>1</v>
      </c>
      <c r="I72" s="9" t="s">
        <v>16</v>
      </c>
      <c r="J72" s="16" t="s">
        <v>38</v>
      </c>
      <c r="K72" s="16"/>
    </row>
    <row r="73" customFormat="1" ht="44" customHeight="1" spans="1:11">
      <c r="A73" s="9">
        <v>71</v>
      </c>
      <c r="B73" s="9" t="s">
        <v>254</v>
      </c>
      <c r="C73" s="9">
        <v>10</v>
      </c>
      <c r="D73" s="16" t="s">
        <v>255</v>
      </c>
      <c r="E73" s="16" t="s">
        <v>256</v>
      </c>
      <c r="F73" s="16" t="s">
        <v>257</v>
      </c>
      <c r="G73" s="16" t="s">
        <v>258</v>
      </c>
      <c r="H73" s="16">
        <v>3</v>
      </c>
      <c r="I73" s="9" t="s">
        <v>16</v>
      </c>
      <c r="J73" s="16" t="s">
        <v>22</v>
      </c>
      <c r="K73" s="16"/>
    </row>
    <row r="74" customFormat="1" ht="44" customHeight="1" spans="1:11">
      <c r="A74" s="9">
        <v>72</v>
      </c>
      <c r="B74" s="9"/>
      <c r="C74" s="9"/>
      <c r="D74" s="16" t="s">
        <v>255</v>
      </c>
      <c r="E74" s="16" t="s">
        <v>256</v>
      </c>
      <c r="F74" s="16" t="s">
        <v>259</v>
      </c>
      <c r="G74" s="16" t="s">
        <v>260</v>
      </c>
      <c r="H74" s="16">
        <v>3</v>
      </c>
      <c r="I74" s="9" t="s">
        <v>16</v>
      </c>
      <c r="J74" s="16" t="s">
        <v>22</v>
      </c>
      <c r="K74" s="16"/>
    </row>
    <row r="75" customFormat="1" ht="44" customHeight="1" spans="1:11">
      <c r="A75" s="9">
        <v>73</v>
      </c>
      <c r="B75" s="9"/>
      <c r="C75" s="9"/>
      <c r="D75" s="16" t="s">
        <v>261</v>
      </c>
      <c r="E75" s="16" t="s">
        <v>262</v>
      </c>
      <c r="F75" s="16" t="s">
        <v>263</v>
      </c>
      <c r="G75" s="16" t="s">
        <v>264</v>
      </c>
      <c r="H75" s="16">
        <v>1</v>
      </c>
      <c r="I75" s="9" t="s">
        <v>37</v>
      </c>
      <c r="J75" s="16" t="s">
        <v>22</v>
      </c>
      <c r="K75" s="16"/>
    </row>
    <row r="76" customFormat="1" ht="44" customHeight="1" spans="1:11">
      <c r="A76" s="9">
        <v>74</v>
      </c>
      <c r="B76" s="9"/>
      <c r="C76" s="9"/>
      <c r="D76" s="16" t="s">
        <v>265</v>
      </c>
      <c r="E76" s="16" t="s">
        <v>265</v>
      </c>
      <c r="F76" s="16" t="s">
        <v>266</v>
      </c>
      <c r="G76" s="16" t="s">
        <v>209</v>
      </c>
      <c r="H76" s="16">
        <v>4</v>
      </c>
      <c r="I76" s="9" t="s">
        <v>37</v>
      </c>
      <c r="J76" s="16" t="s">
        <v>22</v>
      </c>
      <c r="K76" s="16"/>
    </row>
    <row r="77" customFormat="1" ht="44" customHeight="1" spans="1:11">
      <c r="A77" s="9">
        <v>75</v>
      </c>
      <c r="B77" s="9"/>
      <c r="C77" s="9"/>
      <c r="D77" s="16" t="s">
        <v>267</v>
      </c>
      <c r="E77" s="16" t="s">
        <v>267</v>
      </c>
      <c r="F77" s="16" t="s">
        <v>268</v>
      </c>
      <c r="G77" s="16" t="s">
        <v>269</v>
      </c>
      <c r="H77" s="16" t="s">
        <v>270</v>
      </c>
      <c r="I77" s="9" t="s">
        <v>37</v>
      </c>
      <c r="J77" s="16" t="s">
        <v>38</v>
      </c>
      <c r="K77" s="16"/>
    </row>
    <row r="78" customFormat="1" ht="44" customHeight="1" spans="1:11">
      <c r="A78" s="9">
        <v>76</v>
      </c>
      <c r="B78" s="9"/>
      <c r="C78" s="9"/>
      <c r="D78" s="16" t="s">
        <v>271</v>
      </c>
      <c r="E78" s="16" t="s">
        <v>272</v>
      </c>
      <c r="F78" s="16" t="s">
        <v>273</v>
      </c>
      <c r="G78" s="16" t="s">
        <v>274</v>
      </c>
      <c r="H78" s="16" t="s">
        <v>270</v>
      </c>
      <c r="I78" s="9" t="s">
        <v>37</v>
      </c>
      <c r="J78" s="16" t="s">
        <v>38</v>
      </c>
      <c r="K78" s="16"/>
    </row>
    <row r="79" customFormat="1" ht="44" customHeight="1" spans="1:11">
      <c r="A79" s="9">
        <v>77</v>
      </c>
      <c r="B79" s="9"/>
      <c r="C79" s="9"/>
      <c r="D79" s="16" t="s">
        <v>261</v>
      </c>
      <c r="E79" s="16" t="s">
        <v>262</v>
      </c>
      <c r="F79" s="16" t="s">
        <v>275</v>
      </c>
      <c r="G79" s="16" t="s">
        <v>198</v>
      </c>
      <c r="H79" s="16" t="s">
        <v>160</v>
      </c>
      <c r="I79" s="9" t="s">
        <v>37</v>
      </c>
      <c r="J79" s="16" t="s">
        <v>22</v>
      </c>
      <c r="K79" s="16"/>
    </row>
    <row r="80" customFormat="1" ht="44" customHeight="1" spans="1:11">
      <c r="A80" s="9">
        <v>78</v>
      </c>
      <c r="B80" s="9"/>
      <c r="C80" s="9"/>
      <c r="D80" s="9" t="s">
        <v>276</v>
      </c>
      <c r="E80" s="9" t="s">
        <v>277</v>
      </c>
      <c r="F80" s="9" t="s">
        <v>278</v>
      </c>
      <c r="G80" s="9" t="s">
        <v>279</v>
      </c>
      <c r="H80" s="16">
        <v>6</v>
      </c>
      <c r="I80" s="16" t="s">
        <v>109</v>
      </c>
      <c r="J80" s="9" t="s">
        <v>22</v>
      </c>
      <c r="K80" s="16"/>
    </row>
    <row r="81" customFormat="1" ht="44" customHeight="1" spans="1:11">
      <c r="A81" s="9">
        <v>79</v>
      </c>
      <c r="B81" s="9"/>
      <c r="C81" s="9"/>
      <c r="D81" s="9" t="s">
        <v>267</v>
      </c>
      <c r="E81" s="9" t="s">
        <v>267</v>
      </c>
      <c r="F81" s="9" t="s">
        <v>280</v>
      </c>
      <c r="G81" s="9" t="s">
        <v>281</v>
      </c>
      <c r="H81" s="16">
        <v>5</v>
      </c>
      <c r="I81" s="16" t="s">
        <v>49</v>
      </c>
      <c r="J81" s="9" t="s">
        <v>17</v>
      </c>
      <c r="K81" s="16"/>
    </row>
    <row r="82" s="3" customFormat="1" ht="44" customHeight="1" spans="1:11">
      <c r="A82" s="9">
        <v>80</v>
      </c>
      <c r="B82" s="9"/>
      <c r="C82" s="9"/>
      <c r="D82" s="19" t="s">
        <v>282</v>
      </c>
      <c r="E82" s="19" t="s">
        <v>282</v>
      </c>
      <c r="F82" s="19" t="s">
        <v>283</v>
      </c>
      <c r="G82" s="19" t="s">
        <v>284</v>
      </c>
      <c r="H82" s="16">
        <v>3</v>
      </c>
      <c r="I82" s="19" t="s">
        <v>37</v>
      </c>
      <c r="J82" s="19" t="s">
        <v>22</v>
      </c>
      <c r="K82" s="16"/>
    </row>
    <row r="83" s="3" customFormat="1" ht="44" customHeight="1" spans="1:11">
      <c r="A83" s="9">
        <v>81</v>
      </c>
      <c r="B83" s="9" t="s">
        <v>285</v>
      </c>
      <c r="C83" s="9">
        <v>3</v>
      </c>
      <c r="D83" s="17" t="s">
        <v>286</v>
      </c>
      <c r="E83" s="17" t="s">
        <v>287</v>
      </c>
      <c r="F83" s="16" t="s">
        <v>288</v>
      </c>
      <c r="G83" s="20" t="s">
        <v>289</v>
      </c>
      <c r="H83" s="9">
        <v>5</v>
      </c>
      <c r="I83" s="26" t="s">
        <v>16</v>
      </c>
      <c r="J83" s="9" t="s">
        <v>22</v>
      </c>
      <c r="K83" s="16"/>
    </row>
    <row r="84" s="3" customFormat="1" ht="44" customHeight="1" spans="1:11">
      <c r="A84" s="9">
        <v>82</v>
      </c>
      <c r="B84" s="9"/>
      <c r="C84" s="9"/>
      <c r="D84" s="16" t="s">
        <v>290</v>
      </c>
      <c r="E84" s="16" t="s">
        <v>291</v>
      </c>
      <c r="F84" s="16" t="s">
        <v>292</v>
      </c>
      <c r="G84" s="16" t="s">
        <v>293</v>
      </c>
      <c r="H84" s="9">
        <v>1</v>
      </c>
      <c r="I84" s="9" t="s">
        <v>31</v>
      </c>
      <c r="J84" s="9" t="s">
        <v>38</v>
      </c>
      <c r="K84" s="16"/>
    </row>
    <row r="85" s="3" customFormat="1" ht="44" customHeight="1" spans="1:11">
      <c r="A85" s="9">
        <v>83</v>
      </c>
      <c r="B85" s="9"/>
      <c r="C85" s="9"/>
      <c r="D85" s="16" t="s">
        <v>294</v>
      </c>
      <c r="E85" s="16" t="s">
        <v>295</v>
      </c>
      <c r="F85" s="16" t="s">
        <v>296</v>
      </c>
      <c r="G85" s="16" t="s">
        <v>297</v>
      </c>
      <c r="H85" s="16">
        <v>2</v>
      </c>
      <c r="I85" s="16" t="s">
        <v>16</v>
      </c>
      <c r="J85" s="16" t="s">
        <v>22</v>
      </c>
      <c r="K85" s="16"/>
    </row>
    <row r="86" s="3" customFormat="1" ht="44" customHeight="1" spans="1:11">
      <c r="A86" s="9">
        <v>84</v>
      </c>
      <c r="B86" s="9" t="s">
        <v>298</v>
      </c>
      <c r="C86" s="9">
        <v>8</v>
      </c>
      <c r="D86" s="29" t="s">
        <v>299</v>
      </c>
      <c r="E86" s="21" t="s">
        <v>300</v>
      </c>
      <c r="F86" s="21" t="s">
        <v>301</v>
      </c>
      <c r="G86" s="20" t="s">
        <v>302</v>
      </c>
      <c r="H86" s="9">
        <v>4</v>
      </c>
      <c r="I86" s="16" t="s">
        <v>16</v>
      </c>
      <c r="J86" s="9" t="s">
        <v>38</v>
      </c>
      <c r="K86" s="16"/>
    </row>
    <row r="87" s="3" customFormat="1" ht="44" customHeight="1" spans="1:11">
      <c r="A87" s="9">
        <v>85</v>
      </c>
      <c r="B87" s="9"/>
      <c r="C87" s="9"/>
      <c r="D87" s="29" t="s">
        <v>303</v>
      </c>
      <c r="E87" s="21" t="s">
        <v>304</v>
      </c>
      <c r="F87" s="21" t="s">
        <v>305</v>
      </c>
      <c r="G87" s="20" t="s">
        <v>306</v>
      </c>
      <c r="H87" s="9">
        <v>4</v>
      </c>
      <c r="I87" s="16" t="s">
        <v>37</v>
      </c>
      <c r="J87" s="9" t="s">
        <v>22</v>
      </c>
      <c r="K87" s="16"/>
    </row>
    <row r="88" s="3" customFormat="1" ht="44" customHeight="1" spans="1:11">
      <c r="A88" s="9">
        <v>86</v>
      </c>
      <c r="B88" s="9"/>
      <c r="C88" s="9"/>
      <c r="D88" s="15" t="s">
        <v>303</v>
      </c>
      <c r="E88" s="15" t="s">
        <v>307</v>
      </c>
      <c r="F88" s="9" t="s">
        <v>308</v>
      </c>
      <c r="G88" s="20" t="s">
        <v>309</v>
      </c>
      <c r="H88" s="9">
        <v>3</v>
      </c>
      <c r="I88" s="16" t="s">
        <v>16</v>
      </c>
      <c r="J88" s="9" t="s">
        <v>22</v>
      </c>
      <c r="K88" s="16"/>
    </row>
    <row r="89" s="3" customFormat="1" ht="44" customHeight="1" spans="1:11">
      <c r="A89" s="9">
        <v>87</v>
      </c>
      <c r="B89" s="9"/>
      <c r="C89" s="9"/>
      <c r="D89" s="29" t="s">
        <v>310</v>
      </c>
      <c r="E89" s="21" t="s">
        <v>311</v>
      </c>
      <c r="F89" s="21" t="s">
        <v>312</v>
      </c>
      <c r="G89" s="20" t="s">
        <v>313</v>
      </c>
      <c r="H89" s="9">
        <v>1</v>
      </c>
      <c r="I89" s="9" t="s">
        <v>31</v>
      </c>
      <c r="J89" s="9" t="s">
        <v>22</v>
      </c>
      <c r="K89" s="16"/>
    </row>
    <row r="90" s="3" customFormat="1" ht="44" customHeight="1" spans="1:11">
      <c r="A90" s="9">
        <v>88</v>
      </c>
      <c r="B90" s="9"/>
      <c r="C90" s="9"/>
      <c r="D90" s="9" t="s">
        <v>314</v>
      </c>
      <c r="E90" s="9" t="s">
        <v>315</v>
      </c>
      <c r="F90" s="9" t="s">
        <v>316</v>
      </c>
      <c r="G90" s="9" t="s">
        <v>317</v>
      </c>
      <c r="H90" s="9">
        <v>4</v>
      </c>
      <c r="I90" s="9" t="s">
        <v>16</v>
      </c>
      <c r="J90" s="9" t="s">
        <v>22</v>
      </c>
      <c r="K90" s="16"/>
    </row>
    <row r="91" s="3" customFormat="1" ht="44" customHeight="1" spans="1:11">
      <c r="A91" s="9">
        <v>89</v>
      </c>
      <c r="B91" s="9"/>
      <c r="C91" s="9"/>
      <c r="D91" s="17" t="s">
        <v>318</v>
      </c>
      <c r="E91" s="16" t="s">
        <v>319</v>
      </c>
      <c r="F91" s="16" t="s">
        <v>320</v>
      </c>
      <c r="G91" s="17" t="s">
        <v>321</v>
      </c>
      <c r="H91" s="9">
        <v>4</v>
      </c>
      <c r="I91" s="9" t="s">
        <v>16</v>
      </c>
      <c r="J91" s="9" t="s">
        <v>22</v>
      </c>
      <c r="K91" s="16"/>
    </row>
    <row r="92" s="3" customFormat="1" ht="44" customHeight="1" spans="1:11">
      <c r="A92" s="9">
        <v>90</v>
      </c>
      <c r="B92" s="9"/>
      <c r="C92" s="9"/>
      <c r="D92" s="17" t="s">
        <v>322</v>
      </c>
      <c r="E92" s="16" t="s">
        <v>323</v>
      </c>
      <c r="F92" s="16" t="s">
        <v>324</v>
      </c>
      <c r="G92" s="16" t="s">
        <v>325</v>
      </c>
      <c r="H92" s="9">
        <v>5</v>
      </c>
      <c r="I92" s="9" t="s">
        <v>16</v>
      </c>
      <c r="J92" s="9" t="s">
        <v>38</v>
      </c>
      <c r="K92" s="16"/>
    </row>
    <row r="93" s="3" customFormat="1" ht="44" customHeight="1" spans="1:11">
      <c r="A93" s="9">
        <v>91</v>
      </c>
      <c r="B93" s="9"/>
      <c r="C93" s="9"/>
      <c r="D93" s="15" t="s">
        <v>326</v>
      </c>
      <c r="E93" s="15" t="s">
        <v>327</v>
      </c>
      <c r="F93" s="9" t="s">
        <v>328</v>
      </c>
      <c r="G93" s="20" t="s">
        <v>329</v>
      </c>
      <c r="H93" s="9">
        <v>5</v>
      </c>
      <c r="I93" s="9" t="s">
        <v>16</v>
      </c>
      <c r="J93" s="9" t="s">
        <v>22</v>
      </c>
      <c r="K93" s="16"/>
    </row>
    <row r="94" s="3" customFormat="1" ht="44" customHeight="1" spans="1:11">
      <c r="A94" s="9">
        <v>92</v>
      </c>
      <c r="B94" s="22" t="s">
        <v>330</v>
      </c>
      <c r="C94" s="22">
        <v>10</v>
      </c>
      <c r="D94" s="16" t="s">
        <v>331</v>
      </c>
      <c r="E94" s="16" t="s">
        <v>332</v>
      </c>
      <c r="F94" s="16" t="s">
        <v>333</v>
      </c>
      <c r="G94" s="16" t="s">
        <v>334</v>
      </c>
      <c r="H94" s="16">
        <v>4</v>
      </c>
      <c r="I94" s="37" t="s">
        <v>16</v>
      </c>
      <c r="J94" s="34" t="s">
        <v>22</v>
      </c>
      <c r="K94" s="16"/>
    </row>
    <row r="95" s="3" customFormat="1" ht="44" customHeight="1" spans="1:11">
      <c r="A95" s="9">
        <v>93</v>
      </c>
      <c r="B95" s="22"/>
      <c r="C95" s="22"/>
      <c r="D95" s="16" t="s">
        <v>331</v>
      </c>
      <c r="E95" s="16" t="s">
        <v>335</v>
      </c>
      <c r="F95" s="16" t="s">
        <v>336</v>
      </c>
      <c r="G95" s="16" t="s">
        <v>337</v>
      </c>
      <c r="H95" s="16">
        <v>5</v>
      </c>
      <c r="I95" s="37" t="s">
        <v>16</v>
      </c>
      <c r="J95" s="34" t="s">
        <v>22</v>
      </c>
      <c r="K95" s="16"/>
    </row>
    <row r="96" s="3" customFormat="1" ht="44" customHeight="1" spans="1:11">
      <c r="A96" s="9">
        <v>94</v>
      </c>
      <c r="B96" s="22"/>
      <c r="C96" s="22"/>
      <c r="D96" s="16" t="s">
        <v>338</v>
      </c>
      <c r="E96" s="16" t="s">
        <v>339</v>
      </c>
      <c r="F96" s="16" t="s">
        <v>340</v>
      </c>
      <c r="G96" s="16" t="s">
        <v>341</v>
      </c>
      <c r="H96" s="16">
        <v>6</v>
      </c>
      <c r="I96" s="37" t="s">
        <v>16</v>
      </c>
      <c r="J96" s="34" t="s">
        <v>38</v>
      </c>
      <c r="K96" s="16"/>
    </row>
    <row r="97" s="3" customFormat="1" ht="44" customHeight="1" spans="1:11">
      <c r="A97" s="9">
        <v>95</v>
      </c>
      <c r="B97" s="22"/>
      <c r="C97" s="22"/>
      <c r="D97" s="16" t="s">
        <v>338</v>
      </c>
      <c r="E97" s="17" t="s">
        <v>342</v>
      </c>
      <c r="F97" s="16" t="s">
        <v>343</v>
      </c>
      <c r="G97" s="20" t="s">
        <v>344</v>
      </c>
      <c r="H97" s="21">
        <v>2</v>
      </c>
      <c r="I97" s="37" t="s">
        <v>16</v>
      </c>
      <c r="J97" s="34" t="s">
        <v>22</v>
      </c>
      <c r="K97" s="16"/>
    </row>
    <row r="98" s="3" customFormat="1" ht="44" customHeight="1" spans="1:11">
      <c r="A98" s="9">
        <v>96</v>
      </c>
      <c r="B98" s="22"/>
      <c r="C98" s="22"/>
      <c r="D98" s="9" t="s">
        <v>345</v>
      </c>
      <c r="E98" s="9" t="s">
        <v>346</v>
      </c>
      <c r="F98" s="9" t="s">
        <v>347</v>
      </c>
      <c r="G98" s="9" t="s">
        <v>348</v>
      </c>
      <c r="H98" s="9" t="s">
        <v>349</v>
      </c>
      <c r="I98" s="37" t="s">
        <v>16</v>
      </c>
      <c r="J98" s="38" t="s">
        <v>38</v>
      </c>
      <c r="K98" s="16"/>
    </row>
    <row r="99" s="3" customFormat="1" ht="44" customHeight="1" spans="1:11">
      <c r="A99" s="9">
        <v>97</v>
      </c>
      <c r="B99" s="22"/>
      <c r="C99" s="22"/>
      <c r="D99" s="30" t="s">
        <v>345</v>
      </c>
      <c r="E99" s="30" t="s">
        <v>350</v>
      </c>
      <c r="F99" s="30" t="s">
        <v>351</v>
      </c>
      <c r="G99" s="30" t="s">
        <v>352</v>
      </c>
      <c r="H99" s="30" t="s">
        <v>353</v>
      </c>
      <c r="I99" s="37" t="s">
        <v>16</v>
      </c>
      <c r="J99" s="38" t="s">
        <v>22</v>
      </c>
      <c r="K99" s="16"/>
    </row>
    <row r="100" s="3" customFormat="1" ht="44" customHeight="1" spans="1:11">
      <c r="A100" s="9">
        <v>98</v>
      </c>
      <c r="B100" s="22"/>
      <c r="C100" s="22"/>
      <c r="D100" s="9" t="s">
        <v>354</v>
      </c>
      <c r="E100" s="9" t="s">
        <v>355</v>
      </c>
      <c r="F100" s="16" t="s">
        <v>356</v>
      </c>
      <c r="G100" s="16" t="s">
        <v>357</v>
      </c>
      <c r="H100" s="9">
        <v>1</v>
      </c>
      <c r="I100" s="37" t="s">
        <v>31</v>
      </c>
      <c r="J100" s="34" t="s">
        <v>17</v>
      </c>
      <c r="K100" s="16"/>
    </row>
    <row r="101" s="3" customFormat="1" ht="44" customHeight="1" spans="1:11">
      <c r="A101" s="9">
        <v>99</v>
      </c>
      <c r="B101" s="22"/>
      <c r="C101" s="22"/>
      <c r="D101" s="31" t="s">
        <v>358</v>
      </c>
      <c r="E101" s="9" t="s">
        <v>359</v>
      </c>
      <c r="F101" s="31" t="s">
        <v>360</v>
      </c>
      <c r="G101" s="31" t="s">
        <v>361</v>
      </c>
      <c r="H101" s="9">
        <v>4</v>
      </c>
      <c r="I101" s="37" t="s">
        <v>16</v>
      </c>
      <c r="J101" s="34" t="s">
        <v>17</v>
      </c>
      <c r="K101" s="16"/>
    </row>
    <row r="102" s="3" customFormat="1" ht="44" customHeight="1" spans="1:11">
      <c r="A102" s="9">
        <v>100</v>
      </c>
      <c r="B102" s="22"/>
      <c r="C102" s="22"/>
      <c r="D102" s="31" t="s">
        <v>358</v>
      </c>
      <c r="E102" s="9" t="s">
        <v>339</v>
      </c>
      <c r="F102" s="31" t="s">
        <v>362</v>
      </c>
      <c r="G102" s="31" t="s">
        <v>363</v>
      </c>
      <c r="H102" s="9">
        <v>5</v>
      </c>
      <c r="I102" s="37" t="s">
        <v>16</v>
      </c>
      <c r="J102" s="34" t="s">
        <v>38</v>
      </c>
      <c r="K102" s="16"/>
    </row>
    <row r="103" s="3" customFormat="1" ht="44" customHeight="1" spans="1:11">
      <c r="A103" s="9">
        <v>101</v>
      </c>
      <c r="B103" s="22"/>
      <c r="C103" s="22"/>
      <c r="D103" s="9" t="s">
        <v>364</v>
      </c>
      <c r="E103" s="9" t="s">
        <v>365</v>
      </c>
      <c r="F103" s="9" t="s">
        <v>366</v>
      </c>
      <c r="G103" s="16" t="s">
        <v>357</v>
      </c>
      <c r="H103" s="9">
        <v>1</v>
      </c>
      <c r="I103" s="37" t="s">
        <v>31</v>
      </c>
      <c r="J103" s="38" t="s">
        <v>22</v>
      </c>
      <c r="K103" s="16"/>
    </row>
    <row r="104" s="3" customFormat="1" ht="44" customHeight="1" spans="1:11">
      <c r="A104" s="9">
        <v>102</v>
      </c>
      <c r="B104" s="9" t="s">
        <v>367</v>
      </c>
      <c r="C104" s="9">
        <v>5</v>
      </c>
      <c r="D104" s="16" t="s">
        <v>368</v>
      </c>
      <c r="E104" s="16" t="s">
        <v>369</v>
      </c>
      <c r="F104" s="16" t="s">
        <v>370</v>
      </c>
      <c r="G104" s="16" t="s">
        <v>371</v>
      </c>
      <c r="H104" s="22">
        <v>1</v>
      </c>
      <c r="I104" s="37" t="s">
        <v>31</v>
      </c>
      <c r="J104" s="16" t="s">
        <v>22</v>
      </c>
      <c r="K104" s="16"/>
    </row>
    <row r="105" s="3" customFormat="1" ht="44" customHeight="1" spans="1:11">
      <c r="A105" s="9">
        <v>103</v>
      </c>
      <c r="B105" s="9"/>
      <c r="C105" s="9"/>
      <c r="D105" s="16" t="s">
        <v>368</v>
      </c>
      <c r="E105" s="16" t="s">
        <v>372</v>
      </c>
      <c r="F105" s="16" t="s">
        <v>373</v>
      </c>
      <c r="G105" s="16" t="s">
        <v>374</v>
      </c>
      <c r="H105" s="22">
        <v>3</v>
      </c>
      <c r="I105" s="26" t="s">
        <v>49</v>
      </c>
      <c r="J105" s="16" t="s">
        <v>38</v>
      </c>
      <c r="K105" s="16"/>
    </row>
    <row r="106" s="3" customFormat="1" ht="44" customHeight="1" spans="1:11">
      <c r="A106" s="9">
        <v>104</v>
      </c>
      <c r="B106" s="9"/>
      <c r="C106" s="9"/>
      <c r="D106" s="16" t="s">
        <v>375</v>
      </c>
      <c r="E106" s="16" t="s">
        <v>376</v>
      </c>
      <c r="F106" s="16" t="s">
        <v>377</v>
      </c>
      <c r="G106" s="16" t="s">
        <v>378</v>
      </c>
      <c r="H106" s="22">
        <v>1</v>
      </c>
      <c r="I106" s="37" t="s">
        <v>31</v>
      </c>
      <c r="J106" s="16" t="s">
        <v>22</v>
      </c>
      <c r="K106" s="16"/>
    </row>
    <row r="107" s="3" customFormat="1" ht="44" customHeight="1" spans="1:11">
      <c r="A107" s="9">
        <v>105</v>
      </c>
      <c r="B107" s="9"/>
      <c r="C107" s="9"/>
      <c r="D107" s="16" t="s">
        <v>379</v>
      </c>
      <c r="E107" s="16" t="s">
        <v>380</v>
      </c>
      <c r="F107" s="16" t="s">
        <v>381</v>
      </c>
      <c r="G107" s="16" t="s">
        <v>382</v>
      </c>
      <c r="H107" s="22">
        <v>3</v>
      </c>
      <c r="I107" s="26" t="s">
        <v>16</v>
      </c>
      <c r="J107" s="16" t="s">
        <v>22</v>
      </c>
      <c r="K107" s="16"/>
    </row>
    <row r="108" s="3" customFormat="1" ht="44" customHeight="1" spans="1:11">
      <c r="A108" s="9">
        <v>106</v>
      </c>
      <c r="B108" s="9"/>
      <c r="C108" s="9"/>
      <c r="D108" s="16" t="s">
        <v>379</v>
      </c>
      <c r="E108" s="16" t="s">
        <v>380</v>
      </c>
      <c r="F108" s="16" t="s">
        <v>383</v>
      </c>
      <c r="G108" s="16" t="s">
        <v>384</v>
      </c>
      <c r="H108" s="22">
        <v>7</v>
      </c>
      <c r="I108" s="26" t="s">
        <v>16</v>
      </c>
      <c r="J108" s="16" t="s">
        <v>22</v>
      </c>
      <c r="K108" s="16"/>
    </row>
    <row r="109" s="3" customFormat="1" ht="44" customHeight="1" spans="1:11">
      <c r="A109" s="9">
        <v>107</v>
      </c>
      <c r="B109" s="9" t="s">
        <v>385</v>
      </c>
      <c r="C109" s="9">
        <v>7</v>
      </c>
      <c r="D109" s="16" t="s">
        <v>386</v>
      </c>
      <c r="E109" s="16" t="s">
        <v>387</v>
      </c>
      <c r="F109" s="16" t="s">
        <v>388</v>
      </c>
      <c r="G109" s="9" t="s">
        <v>389</v>
      </c>
      <c r="H109" s="16">
        <v>4</v>
      </c>
      <c r="I109" s="26" t="s">
        <v>37</v>
      </c>
      <c r="J109" s="16" t="s">
        <v>38</v>
      </c>
      <c r="K109" s="16"/>
    </row>
    <row r="110" s="3" customFormat="1" ht="44" customHeight="1" spans="1:11">
      <c r="A110" s="9">
        <v>108</v>
      </c>
      <c r="B110" s="9"/>
      <c r="C110" s="9"/>
      <c r="D110" s="16" t="s">
        <v>386</v>
      </c>
      <c r="E110" s="16" t="s">
        <v>386</v>
      </c>
      <c r="F110" s="16" t="s">
        <v>390</v>
      </c>
      <c r="G110" s="16" t="s">
        <v>391</v>
      </c>
      <c r="H110" s="16">
        <v>3</v>
      </c>
      <c r="I110" s="26" t="s">
        <v>37</v>
      </c>
      <c r="J110" s="16" t="s">
        <v>22</v>
      </c>
      <c r="K110" s="16"/>
    </row>
    <row r="111" s="3" customFormat="1" ht="44" customHeight="1" spans="1:11">
      <c r="A111" s="9">
        <v>109</v>
      </c>
      <c r="B111" s="9"/>
      <c r="C111" s="9"/>
      <c r="D111" s="16" t="s">
        <v>392</v>
      </c>
      <c r="E111" s="16" t="s">
        <v>392</v>
      </c>
      <c r="F111" s="16" t="s">
        <v>393</v>
      </c>
      <c r="G111" s="16" t="s">
        <v>394</v>
      </c>
      <c r="H111" s="16">
        <v>9</v>
      </c>
      <c r="I111" s="26" t="s">
        <v>37</v>
      </c>
      <c r="J111" s="16" t="s">
        <v>38</v>
      </c>
      <c r="K111" s="16"/>
    </row>
    <row r="112" s="3" customFormat="1" ht="44" customHeight="1" spans="1:11">
      <c r="A112" s="9">
        <v>110</v>
      </c>
      <c r="B112" s="9"/>
      <c r="C112" s="9"/>
      <c r="D112" s="9" t="s">
        <v>395</v>
      </c>
      <c r="E112" s="9" t="s">
        <v>396</v>
      </c>
      <c r="F112" s="9" t="s">
        <v>397</v>
      </c>
      <c r="G112" s="9" t="s">
        <v>398</v>
      </c>
      <c r="H112" s="9">
        <v>2</v>
      </c>
      <c r="I112" s="16" t="s">
        <v>49</v>
      </c>
      <c r="J112" s="9" t="s">
        <v>38</v>
      </c>
      <c r="K112" s="16"/>
    </row>
    <row r="113" s="3" customFormat="1" ht="44" customHeight="1" spans="1:11">
      <c r="A113" s="9">
        <v>111</v>
      </c>
      <c r="B113" s="9"/>
      <c r="C113" s="9"/>
      <c r="D113" s="17" t="s">
        <v>399</v>
      </c>
      <c r="E113" s="17" t="s">
        <v>399</v>
      </c>
      <c r="F113" s="16" t="s">
        <v>400</v>
      </c>
      <c r="G113" s="20" t="s">
        <v>401</v>
      </c>
      <c r="H113" s="21">
        <v>4</v>
      </c>
      <c r="I113" s="16" t="s">
        <v>109</v>
      </c>
      <c r="J113" s="16" t="s">
        <v>22</v>
      </c>
      <c r="K113" s="16"/>
    </row>
    <row r="114" s="3" customFormat="1" ht="44" customHeight="1" spans="1:11">
      <c r="A114" s="9">
        <v>112</v>
      </c>
      <c r="B114" s="9"/>
      <c r="C114" s="9"/>
      <c r="D114" s="17" t="s">
        <v>392</v>
      </c>
      <c r="E114" s="17" t="s">
        <v>402</v>
      </c>
      <c r="F114" s="16" t="s">
        <v>403</v>
      </c>
      <c r="G114" s="20" t="s">
        <v>404</v>
      </c>
      <c r="H114" s="21">
        <v>3</v>
      </c>
      <c r="I114" s="16" t="s">
        <v>109</v>
      </c>
      <c r="J114" s="16" t="s">
        <v>22</v>
      </c>
      <c r="K114" s="16"/>
    </row>
    <row r="115" s="3" customFormat="1" ht="44" customHeight="1" spans="1:11">
      <c r="A115" s="9">
        <v>113</v>
      </c>
      <c r="B115" s="9"/>
      <c r="C115" s="9"/>
      <c r="D115" s="17" t="s">
        <v>392</v>
      </c>
      <c r="E115" s="17" t="s">
        <v>405</v>
      </c>
      <c r="F115" s="16" t="s">
        <v>406</v>
      </c>
      <c r="G115" s="20" t="s">
        <v>407</v>
      </c>
      <c r="H115" s="21">
        <v>5</v>
      </c>
      <c r="I115" s="26" t="s">
        <v>16</v>
      </c>
      <c r="J115" s="16" t="s">
        <v>22</v>
      </c>
      <c r="K115" s="16"/>
    </row>
    <row r="116" s="3" customFormat="1" ht="44" customHeight="1" spans="1:11">
      <c r="A116" s="9">
        <v>114</v>
      </c>
      <c r="B116" s="9" t="s">
        <v>408</v>
      </c>
      <c r="C116" s="9">
        <v>9</v>
      </c>
      <c r="D116" s="9" t="s">
        <v>409</v>
      </c>
      <c r="E116" s="9" t="s">
        <v>410</v>
      </c>
      <c r="F116" s="9" t="s">
        <v>411</v>
      </c>
      <c r="G116" s="9" t="s">
        <v>412</v>
      </c>
      <c r="H116" s="32">
        <v>5</v>
      </c>
      <c r="I116" s="39" t="s">
        <v>49</v>
      </c>
      <c r="J116" s="9" t="s">
        <v>38</v>
      </c>
      <c r="K116" s="16"/>
    </row>
    <row r="117" s="3" customFormat="1" ht="44" customHeight="1" spans="1:11">
      <c r="A117" s="9">
        <v>115</v>
      </c>
      <c r="B117" s="9"/>
      <c r="C117" s="9"/>
      <c r="D117" s="9" t="s">
        <v>413</v>
      </c>
      <c r="E117" s="9" t="s">
        <v>413</v>
      </c>
      <c r="F117" s="9" t="s">
        <v>414</v>
      </c>
      <c r="G117" s="9" t="s">
        <v>415</v>
      </c>
      <c r="H117" s="33">
        <v>4</v>
      </c>
      <c r="I117" s="9" t="s">
        <v>49</v>
      </c>
      <c r="J117" s="9" t="s">
        <v>17</v>
      </c>
      <c r="K117" s="16"/>
    </row>
    <row r="118" s="3" customFormat="1" ht="44" customHeight="1" spans="1:11">
      <c r="A118" s="9">
        <v>116</v>
      </c>
      <c r="B118" s="9"/>
      <c r="C118" s="9"/>
      <c r="D118" s="16" t="s">
        <v>416</v>
      </c>
      <c r="E118" s="16" t="s">
        <v>417</v>
      </c>
      <c r="F118" s="16" t="s">
        <v>418</v>
      </c>
      <c r="G118" s="16" t="s">
        <v>419</v>
      </c>
      <c r="H118" s="34">
        <v>1</v>
      </c>
      <c r="I118" s="16" t="s">
        <v>31</v>
      </c>
      <c r="J118" s="16" t="s">
        <v>38</v>
      </c>
      <c r="K118" s="16"/>
    </row>
    <row r="119" s="3" customFormat="1" ht="44" customHeight="1" spans="1:11">
      <c r="A119" s="9">
        <v>117</v>
      </c>
      <c r="B119" s="9"/>
      <c r="C119" s="9"/>
      <c r="D119" s="17" t="s">
        <v>420</v>
      </c>
      <c r="E119" s="17" t="s">
        <v>421</v>
      </c>
      <c r="F119" s="16" t="s">
        <v>422</v>
      </c>
      <c r="G119" s="20" t="s">
        <v>423</v>
      </c>
      <c r="H119" s="35">
        <v>6</v>
      </c>
      <c r="I119" s="9" t="s">
        <v>49</v>
      </c>
      <c r="J119" s="16" t="s">
        <v>17</v>
      </c>
      <c r="K119" s="16"/>
    </row>
    <row r="120" s="3" customFormat="1" ht="44" customHeight="1" spans="1:11">
      <c r="A120" s="9">
        <v>118</v>
      </c>
      <c r="B120" s="9"/>
      <c r="C120" s="9"/>
      <c r="D120" s="17" t="s">
        <v>424</v>
      </c>
      <c r="E120" s="17" t="s">
        <v>424</v>
      </c>
      <c r="F120" s="16" t="s">
        <v>425</v>
      </c>
      <c r="G120" s="20" t="s">
        <v>426</v>
      </c>
      <c r="H120" s="35">
        <v>7</v>
      </c>
      <c r="I120" s="26" t="s">
        <v>16</v>
      </c>
      <c r="J120" s="16" t="s">
        <v>17</v>
      </c>
      <c r="K120" s="16"/>
    </row>
    <row r="121" s="3" customFormat="1" ht="44" customHeight="1" spans="1:11">
      <c r="A121" s="9">
        <v>119</v>
      </c>
      <c r="B121" s="9"/>
      <c r="C121" s="9"/>
      <c r="D121" s="31" t="s">
        <v>427</v>
      </c>
      <c r="E121" s="16" t="s">
        <v>428</v>
      </c>
      <c r="F121" s="31" t="s">
        <v>429</v>
      </c>
      <c r="G121" s="31" t="s">
        <v>430</v>
      </c>
      <c r="H121" s="34">
        <v>5</v>
      </c>
      <c r="I121" s="9" t="s">
        <v>49</v>
      </c>
      <c r="J121" s="16" t="s">
        <v>17</v>
      </c>
      <c r="K121" s="16"/>
    </row>
    <row r="122" s="3" customFormat="1" ht="44" customHeight="1" spans="1:11">
      <c r="A122" s="9">
        <v>120</v>
      </c>
      <c r="B122" s="9"/>
      <c r="C122" s="9"/>
      <c r="D122" s="17" t="s">
        <v>431</v>
      </c>
      <c r="E122" s="17" t="s">
        <v>431</v>
      </c>
      <c r="F122" s="16" t="s">
        <v>432</v>
      </c>
      <c r="G122" s="20" t="s">
        <v>433</v>
      </c>
      <c r="H122" s="35">
        <v>5</v>
      </c>
      <c r="I122" s="26" t="s">
        <v>16</v>
      </c>
      <c r="J122" s="16" t="s">
        <v>38</v>
      </c>
      <c r="K122" s="16"/>
    </row>
    <row r="123" s="3" customFormat="1" ht="44" customHeight="1" spans="1:11">
      <c r="A123" s="9">
        <v>121</v>
      </c>
      <c r="B123" s="9"/>
      <c r="C123" s="9"/>
      <c r="D123" s="17" t="s">
        <v>434</v>
      </c>
      <c r="E123" s="17" t="s">
        <v>434</v>
      </c>
      <c r="F123" s="16" t="s">
        <v>435</v>
      </c>
      <c r="G123" s="20" t="s">
        <v>436</v>
      </c>
      <c r="H123" s="35">
        <v>4</v>
      </c>
      <c r="I123" s="26" t="s">
        <v>16</v>
      </c>
      <c r="J123" s="16" t="s">
        <v>22</v>
      </c>
      <c r="K123" s="16"/>
    </row>
    <row r="124" s="3" customFormat="1" ht="44" customHeight="1" spans="1:11">
      <c r="A124" s="9">
        <v>122</v>
      </c>
      <c r="B124" s="9"/>
      <c r="C124" s="9"/>
      <c r="D124" s="17" t="s">
        <v>420</v>
      </c>
      <c r="E124" s="17" t="s">
        <v>437</v>
      </c>
      <c r="F124" s="16" t="s">
        <v>438</v>
      </c>
      <c r="G124" s="20" t="s">
        <v>439</v>
      </c>
      <c r="H124" s="35">
        <v>2</v>
      </c>
      <c r="I124" s="9" t="s">
        <v>49</v>
      </c>
      <c r="J124" s="16" t="s">
        <v>17</v>
      </c>
      <c r="K124" s="16"/>
    </row>
    <row r="125" s="3" customFormat="1" ht="44" customHeight="1" spans="1:11">
      <c r="A125" s="9">
        <v>123</v>
      </c>
      <c r="B125" s="36" t="s">
        <v>440</v>
      </c>
      <c r="C125" s="36">
        <v>7</v>
      </c>
      <c r="D125" s="16" t="s">
        <v>441</v>
      </c>
      <c r="E125" s="16" t="s">
        <v>442</v>
      </c>
      <c r="F125" s="16" t="s">
        <v>443</v>
      </c>
      <c r="G125" s="16" t="s">
        <v>444</v>
      </c>
      <c r="H125" s="16">
        <v>3</v>
      </c>
      <c r="I125" s="9" t="s">
        <v>49</v>
      </c>
      <c r="J125" s="16" t="s">
        <v>22</v>
      </c>
      <c r="K125" s="16"/>
    </row>
    <row r="126" s="3" customFormat="1" ht="44" customHeight="1" spans="1:11">
      <c r="A126" s="9">
        <v>124</v>
      </c>
      <c r="B126" s="36"/>
      <c r="C126" s="36"/>
      <c r="D126" s="9" t="s">
        <v>445</v>
      </c>
      <c r="E126" s="9" t="s">
        <v>446</v>
      </c>
      <c r="F126" s="9" t="s">
        <v>447</v>
      </c>
      <c r="G126" s="9" t="s">
        <v>448</v>
      </c>
      <c r="H126" s="9">
        <v>10</v>
      </c>
      <c r="I126" s="9" t="s">
        <v>37</v>
      </c>
      <c r="J126" s="9" t="s">
        <v>22</v>
      </c>
      <c r="K126" s="16"/>
    </row>
    <row r="127" s="3" customFormat="1" ht="44" customHeight="1" spans="1:11">
      <c r="A127" s="9">
        <v>125</v>
      </c>
      <c r="B127" s="36"/>
      <c r="C127" s="36"/>
      <c r="D127" s="9" t="s">
        <v>445</v>
      </c>
      <c r="E127" s="9" t="s">
        <v>428</v>
      </c>
      <c r="F127" s="9" t="s">
        <v>449</v>
      </c>
      <c r="G127" s="9" t="s">
        <v>450</v>
      </c>
      <c r="H127" s="9">
        <v>6</v>
      </c>
      <c r="I127" s="16" t="s">
        <v>16</v>
      </c>
      <c r="J127" s="9" t="s">
        <v>22</v>
      </c>
      <c r="K127" s="16"/>
    </row>
    <row r="128" s="3" customFormat="1" ht="44" customHeight="1" spans="1:11">
      <c r="A128" s="9">
        <v>126</v>
      </c>
      <c r="B128" s="36"/>
      <c r="C128" s="36"/>
      <c r="D128" s="16" t="s">
        <v>445</v>
      </c>
      <c r="E128" s="16" t="s">
        <v>428</v>
      </c>
      <c r="F128" s="16" t="s">
        <v>451</v>
      </c>
      <c r="G128" s="16" t="s">
        <v>452</v>
      </c>
      <c r="H128" s="16">
        <v>6</v>
      </c>
      <c r="I128" s="26" t="s">
        <v>37</v>
      </c>
      <c r="J128" s="16" t="s">
        <v>22</v>
      </c>
      <c r="K128" s="16"/>
    </row>
    <row r="129" s="3" customFormat="1" ht="44" customHeight="1" spans="1:11">
      <c r="A129" s="9">
        <v>127</v>
      </c>
      <c r="B129" s="36"/>
      <c r="C129" s="36"/>
      <c r="D129" s="16" t="s">
        <v>453</v>
      </c>
      <c r="E129" s="16" t="s">
        <v>454</v>
      </c>
      <c r="F129" s="16" t="s">
        <v>455</v>
      </c>
      <c r="G129" s="16" t="s">
        <v>456</v>
      </c>
      <c r="H129" s="16">
        <v>4</v>
      </c>
      <c r="I129" s="16" t="s">
        <v>49</v>
      </c>
      <c r="J129" s="16" t="s">
        <v>22</v>
      </c>
      <c r="K129" s="16"/>
    </row>
    <row r="130" s="3" customFormat="1" ht="44" customHeight="1" spans="1:11">
      <c r="A130" s="9">
        <v>128</v>
      </c>
      <c r="B130" s="36"/>
      <c r="C130" s="36"/>
      <c r="D130" s="9" t="s">
        <v>457</v>
      </c>
      <c r="E130" s="9" t="s">
        <v>458</v>
      </c>
      <c r="F130" s="9" t="s">
        <v>459</v>
      </c>
      <c r="G130" s="9" t="s">
        <v>460</v>
      </c>
      <c r="H130" s="9">
        <v>8</v>
      </c>
      <c r="I130" s="26" t="s">
        <v>49</v>
      </c>
      <c r="J130" s="16" t="s">
        <v>17</v>
      </c>
      <c r="K130" s="16"/>
    </row>
    <row r="131" s="3" customFormat="1" ht="44" customHeight="1" spans="1:11">
      <c r="A131" s="9">
        <v>129</v>
      </c>
      <c r="B131" s="40"/>
      <c r="C131" s="40"/>
      <c r="D131" s="41" t="s">
        <v>457</v>
      </c>
      <c r="E131" s="41" t="s">
        <v>461</v>
      </c>
      <c r="F131" s="41" t="s">
        <v>462</v>
      </c>
      <c r="G131" s="41" t="s">
        <v>463</v>
      </c>
      <c r="H131" s="41">
        <v>2</v>
      </c>
      <c r="I131" s="44" t="s">
        <v>16</v>
      </c>
      <c r="J131" s="41" t="s">
        <v>38</v>
      </c>
      <c r="K131" s="41"/>
    </row>
    <row r="132" s="4" customFormat="1" ht="44" customHeight="1" spans="1:11">
      <c r="A132" s="9">
        <v>130</v>
      </c>
      <c r="B132" s="9" t="s">
        <v>464</v>
      </c>
      <c r="C132" s="9">
        <v>24</v>
      </c>
      <c r="D132" s="29" t="s">
        <v>465</v>
      </c>
      <c r="E132" s="21" t="s">
        <v>465</v>
      </c>
      <c r="F132" s="21" t="s">
        <v>466</v>
      </c>
      <c r="G132" s="21" t="s">
        <v>467</v>
      </c>
      <c r="H132" s="21">
        <v>4</v>
      </c>
      <c r="I132" s="45" t="s">
        <v>16</v>
      </c>
      <c r="J132" s="16" t="s">
        <v>22</v>
      </c>
      <c r="K132" s="16"/>
    </row>
    <row r="133" s="4" customFormat="1" ht="44" customHeight="1" spans="1:11">
      <c r="A133" s="9">
        <v>131</v>
      </c>
      <c r="B133" s="9"/>
      <c r="C133" s="9"/>
      <c r="D133" s="16" t="s">
        <v>468</v>
      </c>
      <c r="E133" s="16" t="s">
        <v>469</v>
      </c>
      <c r="F133" s="16" t="s">
        <v>470</v>
      </c>
      <c r="G133" s="16" t="s">
        <v>471</v>
      </c>
      <c r="H133" s="16">
        <v>1</v>
      </c>
      <c r="I133" s="16" t="s">
        <v>16</v>
      </c>
      <c r="J133" s="16" t="s">
        <v>38</v>
      </c>
      <c r="K133" s="16"/>
    </row>
    <row r="134" s="4" customFormat="1" ht="44" customHeight="1" spans="1:11">
      <c r="A134" s="9">
        <v>132</v>
      </c>
      <c r="B134" s="9"/>
      <c r="C134" s="9"/>
      <c r="D134" s="16" t="s">
        <v>472</v>
      </c>
      <c r="E134" s="16" t="s">
        <v>473</v>
      </c>
      <c r="F134" s="16" t="s">
        <v>474</v>
      </c>
      <c r="G134" s="16" t="s">
        <v>475</v>
      </c>
      <c r="H134" s="16" t="s">
        <v>349</v>
      </c>
      <c r="I134" s="16" t="s">
        <v>16</v>
      </c>
      <c r="J134" s="16" t="s">
        <v>38</v>
      </c>
      <c r="K134" s="16"/>
    </row>
    <row r="135" s="4" customFormat="1" ht="44" customHeight="1" spans="1:11">
      <c r="A135" s="9">
        <v>133</v>
      </c>
      <c r="B135" s="9"/>
      <c r="C135" s="9"/>
      <c r="D135" s="16" t="s">
        <v>465</v>
      </c>
      <c r="E135" s="16" t="s">
        <v>476</v>
      </c>
      <c r="F135" s="16" t="s">
        <v>477</v>
      </c>
      <c r="G135" s="16" t="s">
        <v>478</v>
      </c>
      <c r="H135" s="16">
        <v>5</v>
      </c>
      <c r="I135" s="16" t="s">
        <v>16</v>
      </c>
      <c r="J135" s="16" t="s">
        <v>22</v>
      </c>
      <c r="K135" s="16"/>
    </row>
    <row r="136" s="4" customFormat="1" ht="44" customHeight="1" spans="1:11">
      <c r="A136" s="9">
        <v>134</v>
      </c>
      <c r="B136" s="9"/>
      <c r="C136" s="9"/>
      <c r="D136" s="16" t="s">
        <v>468</v>
      </c>
      <c r="E136" s="16" t="s">
        <v>479</v>
      </c>
      <c r="F136" s="16" t="s">
        <v>480</v>
      </c>
      <c r="G136" s="16" t="s">
        <v>481</v>
      </c>
      <c r="H136" s="16">
        <v>3</v>
      </c>
      <c r="I136" s="16" t="s">
        <v>109</v>
      </c>
      <c r="J136" s="16" t="s">
        <v>22</v>
      </c>
      <c r="K136" s="16"/>
    </row>
    <row r="137" s="4" customFormat="1" ht="44" customHeight="1" spans="1:11">
      <c r="A137" s="9">
        <v>135</v>
      </c>
      <c r="B137" s="9"/>
      <c r="C137" s="9"/>
      <c r="D137" s="16" t="s">
        <v>468</v>
      </c>
      <c r="E137" s="16" t="s">
        <v>479</v>
      </c>
      <c r="F137" s="9" t="s">
        <v>482</v>
      </c>
      <c r="G137" s="16" t="s">
        <v>483</v>
      </c>
      <c r="H137" s="16">
        <v>5</v>
      </c>
      <c r="I137" s="16" t="s">
        <v>109</v>
      </c>
      <c r="J137" s="16" t="s">
        <v>22</v>
      </c>
      <c r="K137" s="16"/>
    </row>
    <row r="138" s="4" customFormat="1" ht="44" customHeight="1" spans="1:11">
      <c r="A138" s="9">
        <v>136</v>
      </c>
      <c r="B138" s="9"/>
      <c r="C138" s="9"/>
      <c r="D138" s="16" t="s">
        <v>468</v>
      </c>
      <c r="E138" s="17" t="s">
        <v>484</v>
      </c>
      <c r="F138" s="17" t="s">
        <v>485</v>
      </c>
      <c r="G138" s="17" t="s">
        <v>486</v>
      </c>
      <c r="H138" s="9">
        <v>3</v>
      </c>
      <c r="I138" s="16" t="s">
        <v>31</v>
      </c>
      <c r="J138" s="16" t="s">
        <v>22</v>
      </c>
      <c r="K138" s="16"/>
    </row>
    <row r="139" s="4" customFormat="1" ht="44" customHeight="1" spans="1:11">
      <c r="A139" s="9">
        <v>137</v>
      </c>
      <c r="B139" s="9"/>
      <c r="C139" s="9"/>
      <c r="D139" s="16" t="s">
        <v>487</v>
      </c>
      <c r="E139" s="16" t="s">
        <v>487</v>
      </c>
      <c r="F139" s="9" t="s">
        <v>488</v>
      </c>
      <c r="G139" s="17" t="s">
        <v>489</v>
      </c>
      <c r="H139" s="9">
        <v>4</v>
      </c>
      <c r="I139" s="16" t="s">
        <v>109</v>
      </c>
      <c r="J139" s="16" t="s">
        <v>22</v>
      </c>
      <c r="K139" s="16"/>
    </row>
    <row r="140" s="4" customFormat="1" ht="44" customHeight="1" spans="1:11">
      <c r="A140" s="9">
        <v>138</v>
      </c>
      <c r="B140" s="9"/>
      <c r="C140" s="9"/>
      <c r="D140" s="16" t="s">
        <v>487</v>
      </c>
      <c r="E140" s="16" t="s">
        <v>487</v>
      </c>
      <c r="F140" s="16" t="s">
        <v>490</v>
      </c>
      <c r="G140" s="16" t="s">
        <v>491</v>
      </c>
      <c r="H140" s="16">
        <v>5</v>
      </c>
      <c r="I140" s="16" t="s">
        <v>109</v>
      </c>
      <c r="J140" s="16" t="s">
        <v>22</v>
      </c>
      <c r="K140" s="16"/>
    </row>
    <row r="141" s="4" customFormat="1" ht="44" customHeight="1" spans="1:11">
      <c r="A141" s="9">
        <v>139</v>
      </c>
      <c r="B141" s="9"/>
      <c r="C141" s="9"/>
      <c r="D141" s="9" t="s">
        <v>487</v>
      </c>
      <c r="E141" s="9" t="s">
        <v>487</v>
      </c>
      <c r="F141" s="9" t="s">
        <v>492</v>
      </c>
      <c r="G141" s="9" t="s">
        <v>493</v>
      </c>
      <c r="H141" s="16">
        <v>4</v>
      </c>
      <c r="I141" s="16" t="s">
        <v>109</v>
      </c>
      <c r="J141" s="16" t="s">
        <v>22</v>
      </c>
      <c r="K141" s="16"/>
    </row>
    <row r="142" s="4" customFormat="1" ht="44" customHeight="1" spans="1:11">
      <c r="A142" s="9">
        <v>140</v>
      </c>
      <c r="B142" s="9"/>
      <c r="C142" s="9"/>
      <c r="D142" s="16" t="s">
        <v>494</v>
      </c>
      <c r="E142" s="16" t="s">
        <v>495</v>
      </c>
      <c r="F142" s="16" t="s">
        <v>496</v>
      </c>
      <c r="G142" s="16" t="s">
        <v>497</v>
      </c>
      <c r="H142" s="16">
        <v>1</v>
      </c>
      <c r="I142" s="16" t="s">
        <v>31</v>
      </c>
      <c r="J142" s="16" t="s">
        <v>22</v>
      </c>
      <c r="K142" s="16"/>
    </row>
    <row r="143" s="4" customFormat="1" ht="44" customHeight="1" spans="1:11">
      <c r="A143" s="9">
        <v>141</v>
      </c>
      <c r="B143" s="9"/>
      <c r="C143" s="9"/>
      <c r="D143" s="16" t="s">
        <v>498</v>
      </c>
      <c r="E143" s="16" t="s">
        <v>499</v>
      </c>
      <c r="F143" s="16" t="s">
        <v>500</v>
      </c>
      <c r="G143" s="16" t="s">
        <v>501</v>
      </c>
      <c r="H143" s="16">
        <v>6</v>
      </c>
      <c r="I143" s="16" t="s">
        <v>109</v>
      </c>
      <c r="J143" s="16" t="s">
        <v>22</v>
      </c>
      <c r="K143" s="16"/>
    </row>
    <row r="144" s="4" customFormat="1" ht="44" customHeight="1" spans="1:11">
      <c r="A144" s="9">
        <v>142</v>
      </c>
      <c r="B144" s="9"/>
      <c r="C144" s="9"/>
      <c r="D144" s="16" t="s">
        <v>502</v>
      </c>
      <c r="E144" s="16" t="s">
        <v>503</v>
      </c>
      <c r="F144" s="16" t="s">
        <v>504</v>
      </c>
      <c r="G144" s="16" t="s">
        <v>505</v>
      </c>
      <c r="H144" s="16">
        <v>2</v>
      </c>
      <c r="I144" s="16" t="s">
        <v>16</v>
      </c>
      <c r="J144" s="16" t="s">
        <v>22</v>
      </c>
      <c r="K144" s="16"/>
    </row>
    <row r="145" s="4" customFormat="1" ht="44" customHeight="1" spans="1:11">
      <c r="A145" s="9">
        <v>143</v>
      </c>
      <c r="B145" s="9"/>
      <c r="C145" s="9"/>
      <c r="D145" s="16" t="s">
        <v>506</v>
      </c>
      <c r="E145" s="16" t="s">
        <v>507</v>
      </c>
      <c r="F145" s="16" t="s">
        <v>508</v>
      </c>
      <c r="G145" s="16" t="s">
        <v>509</v>
      </c>
      <c r="H145" s="16">
        <v>3</v>
      </c>
      <c r="I145" s="9" t="s">
        <v>16</v>
      </c>
      <c r="J145" s="16" t="s">
        <v>22</v>
      </c>
      <c r="K145" s="16"/>
    </row>
    <row r="146" s="4" customFormat="1" ht="44" customHeight="1" spans="1:11">
      <c r="A146" s="9">
        <v>144</v>
      </c>
      <c r="B146" s="9"/>
      <c r="C146" s="9"/>
      <c r="D146" s="16" t="s">
        <v>510</v>
      </c>
      <c r="E146" s="16" t="s">
        <v>511</v>
      </c>
      <c r="F146" s="16" t="s">
        <v>512</v>
      </c>
      <c r="G146" s="16" t="s">
        <v>513</v>
      </c>
      <c r="H146" s="16">
        <v>1</v>
      </c>
      <c r="I146" s="9" t="s">
        <v>49</v>
      </c>
      <c r="J146" s="16" t="s">
        <v>38</v>
      </c>
      <c r="K146" s="16"/>
    </row>
    <row r="147" s="4" customFormat="1" ht="44" customHeight="1" spans="1:11">
      <c r="A147" s="9">
        <v>145</v>
      </c>
      <c r="B147" s="9"/>
      <c r="C147" s="9"/>
      <c r="D147" s="16" t="s">
        <v>514</v>
      </c>
      <c r="E147" s="16" t="s">
        <v>515</v>
      </c>
      <c r="F147" s="16" t="s">
        <v>516</v>
      </c>
      <c r="G147" s="16" t="s">
        <v>517</v>
      </c>
      <c r="H147" s="16">
        <v>4</v>
      </c>
      <c r="I147" s="16" t="s">
        <v>109</v>
      </c>
      <c r="J147" s="16" t="s">
        <v>22</v>
      </c>
      <c r="K147" s="16"/>
    </row>
    <row r="148" s="4" customFormat="1" ht="44" customHeight="1" spans="1:11">
      <c r="A148" s="9">
        <v>146</v>
      </c>
      <c r="B148" s="9"/>
      <c r="C148" s="9"/>
      <c r="D148" s="16" t="s">
        <v>518</v>
      </c>
      <c r="E148" s="16" t="s">
        <v>519</v>
      </c>
      <c r="F148" s="16" t="s">
        <v>520</v>
      </c>
      <c r="G148" s="16" t="s">
        <v>521</v>
      </c>
      <c r="H148" s="16">
        <v>3</v>
      </c>
      <c r="I148" s="9" t="s">
        <v>37</v>
      </c>
      <c r="J148" s="16" t="s">
        <v>38</v>
      </c>
      <c r="K148" s="16"/>
    </row>
    <row r="149" s="4" customFormat="1" ht="44" customHeight="1" spans="1:11">
      <c r="A149" s="9">
        <v>147</v>
      </c>
      <c r="B149" s="9"/>
      <c r="C149" s="9"/>
      <c r="D149" s="16" t="s">
        <v>510</v>
      </c>
      <c r="E149" s="16" t="s">
        <v>522</v>
      </c>
      <c r="F149" s="16" t="s">
        <v>523</v>
      </c>
      <c r="G149" s="16" t="s">
        <v>524</v>
      </c>
      <c r="H149" s="16">
        <v>5</v>
      </c>
      <c r="I149" s="16" t="s">
        <v>109</v>
      </c>
      <c r="J149" s="16" t="s">
        <v>38</v>
      </c>
      <c r="K149" s="16"/>
    </row>
    <row r="150" s="4" customFormat="1" ht="44" customHeight="1" spans="1:11">
      <c r="A150" s="9">
        <v>148</v>
      </c>
      <c r="B150" s="9"/>
      <c r="C150" s="9"/>
      <c r="D150" s="16" t="s">
        <v>518</v>
      </c>
      <c r="E150" s="16" t="s">
        <v>519</v>
      </c>
      <c r="F150" s="16" t="s">
        <v>525</v>
      </c>
      <c r="G150" s="16" t="s">
        <v>526</v>
      </c>
      <c r="H150" s="16">
        <v>4</v>
      </c>
      <c r="I150" s="9" t="s">
        <v>49</v>
      </c>
      <c r="J150" s="16" t="s">
        <v>38</v>
      </c>
      <c r="K150" s="16"/>
    </row>
    <row r="151" s="4" customFormat="1" ht="44" customHeight="1" spans="1:11">
      <c r="A151" s="9">
        <v>149</v>
      </c>
      <c r="B151" s="9"/>
      <c r="C151" s="9"/>
      <c r="D151" s="42" t="s">
        <v>527</v>
      </c>
      <c r="E151" s="42" t="s">
        <v>465</v>
      </c>
      <c r="F151" s="42" t="s">
        <v>528</v>
      </c>
      <c r="G151" s="43" t="s">
        <v>529</v>
      </c>
      <c r="H151" s="43">
        <v>5</v>
      </c>
      <c r="I151" s="16" t="s">
        <v>109</v>
      </c>
      <c r="J151" s="16" t="s">
        <v>38</v>
      </c>
      <c r="K151" s="16"/>
    </row>
    <row r="152" s="4" customFormat="1" ht="44" customHeight="1" spans="1:11">
      <c r="A152" s="9">
        <v>150</v>
      </c>
      <c r="B152" s="9"/>
      <c r="C152" s="9"/>
      <c r="D152" s="29" t="s">
        <v>530</v>
      </c>
      <c r="E152" s="21" t="s">
        <v>531</v>
      </c>
      <c r="F152" s="21" t="s">
        <v>532</v>
      </c>
      <c r="G152" s="21" t="s">
        <v>533</v>
      </c>
      <c r="H152" s="21">
        <v>1</v>
      </c>
      <c r="I152" s="16" t="s">
        <v>109</v>
      </c>
      <c r="J152" s="16" t="s">
        <v>17</v>
      </c>
      <c r="K152" s="16"/>
    </row>
    <row r="153" s="4" customFormat="1" ht="44" customHeight="1" spans="1:11">
      <c r="A153" s="9">
        <v>151</v>
      </c>
      <c r="B153" s="9"/>
      <c r="C153" s="9"/>
      <c r="D153" s="16" t="s">
        <v>534</v>
      </c>
      <c r="E153" s="16" t="s">
        <v>535</v>
      </c>
      <c r="F153" s="16" t="s">
        <v>536</v>
      </c>
      <c r="G153" s="16" t="s">
        <v>537</v>
      </c>
      <c r="H153" s="16">
        <v>7</v>
      </c>
      <c r="I153" s="16" t="s">
        <v>109</v>
      </c>
      <c r="J153" s="16" t="s">
        <v>22</v>
      </c>
      <c r="K153" s="16"/>
    </row>
    <row r="154" s="4" customFormat="1" ht="44" customHeight="1" spans="1:11">
      <c r="A154" s="9">
        <v>152</v>
      </c>
      <c r="B154" s="9"/>
      <c r="C154" s="9"/>
      <c r="D154" s="29" t="s">
        <v>534</v>
      </c>
      <c r="E154" s="21" t="s">
        <v>534</v>
      </c>
      <c r="F154" s="21" t="s">
        <v>538</v>
      </c>
      <c r="G154" s="21" t="s">
        <v>539</v>
      </c>
      <c r="H154" s="21">
        <v>6</v>
      </c>
      <c r="I154" s="16" t="s">
        <v>16</v>
      </c>
      <c r="J154" s="16" t="s">
        <v>22</v>
      </c>
      <c r="K154" s="16"/>
    </row>
    <row r="155" s="4" customFormat="1" ht="44" customHeight="1" spans="1:11">
      <c r="A155" s="9">
        <v>153</v>
      </c>
      <c r="B155" s="9"/>
      <c r="C155" s="9"/>
      <c r="D155" s="16" t="s">
        <v>472</v>
      </c>
      <c r="E155" s="16" t="s">
        <v>540</v>
      </c>
      <c r="F155" s="16" t="s">
        <v>541</v>
      </c>
      <c r="G155" s="16" t="s">
        <v>542</v>
      </c>
      <c r="H155" s="16">
        <v>8</v>
      </c>
      <c r="I155" s="16" t="s">
        <v>109</v>
      </c>
      <c r="J155" s="16" t="s">
        <v>22</v>
      </c>
      <c r="K155" s="16"/>
    </row>
    <row r="156" s="4" customFormat="1" ht="39" customHeight="1" spans="1:11">
      <c r="A156" s="9">
        <v>154</v>
      </c>
      <c r="B156" s="9" t="s">
        <v>543</v>
      </c>
      <c r="C156" s="9">
        <v>1</v>
      </c>
      <c r="D156" s="9" t="s">
        <v>544</v>
      </c>
      <c r="E156" s="9" t="s">
        <v>545</v>
      </c>
      <c r="F156" s="9" t="s">
        <v>546</v>
      </c>
      <c r="G156" s="9" t="s">
        <v>547</v>
      </c>
      <c r="H156" s="9">
        <v>4</v>
      </c>
      <c r="I156" s="9" t="s">
        <v>49</v>
      </c>
      <c r="J156" s="9" t="s">
        <v>22</v>
      </c>
      <c r="K156" s="16"/>
    </row>
    <row r="157" s="4" customFormat="1" ht="39" customHeight="1" spans="1:1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6"/>
    </row>
    <row r="158" s="4" customFormat="1" ht="39" customHeight="1" spans="1:1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6"/>
    </row>
    <row r="159" s="4" customFormat="1" ht="39" customHeight="1" spans="1:1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6"/>
    </row>
    <row r="160" s="4" customFormat="1" ht="39" customHeight="1" spans="1:1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6"/>
    </row>
    <row r="161" s="4" customFormat="1" ht="39" customHeight="1" spans="1:1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6"/>
    </row>
    <row r="162" s="4" customFormat="1" ht="39" customHeight="1" spans="1:1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6"/>
    </row>
    <row r="163" s="4" customFormat="1" ht="39" customHeight="1" spans="1:1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6"/>
    </row>
    <row r="164" s="4" customFormat="1" ht="39" customHeight="1" spans="1:1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6"/>
    </row>
    <row r="165" s="4" customFormat="1" ht="39" customHeight="1" spans="1:1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6"/>
    </row>
    <row r="166" s="4" customFormat="1" ht="39" customHeight="1" spans="1:1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6"/>
    </row>
    <row r="167" s="4" customFormat="1" ht="39" customHeight="1" spans="1:1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6"/>
    </row>
    <row r="168" s="4" customFormat="1" ht="39" customHeight="1" spans="1:1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6"/>
    </row>
    <row r="169" s="4" customFormat="1" ht="39" customHeight="1" spans="1:1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6"/>
    </row>
    <row r="170" s="4" customFormat="1" ht="39" customHeight="1" spans="1:1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6"/>
    </row>
    <row r="171" s="4" customFormat="1" ht="39" customHeight="1" spans="1:1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6"/>
    </row>
    <row r="172" s="4" customFormat="1" ht="39" customHeight="1" spans="1:1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6"/>
    </row>
    <row r="173" s="4" customFormat="1" ht="39" customHeight="1" spans="1:1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6"/>
    </row>
    <row r="174" s="4" customFormat="1" ht="39" customHeight="1" spans="1:1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6"/>
    </row>
    <row r="175" s="4" customFormat="1" ht="39" customHeight="1" spans="1:1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6"/>
    </row>
    <row r="176" s="4" customFormat="1" ht="39" customHeight="1" spans="1:1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6"/>
    </row>
    <row r="177" s="4" customFormat="1" ht="39" customHeight="1" spans="1:1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6"/>
    </row>
    <row r="178" s="4" customFormat="1" ht="39" customHeight="1" spans="1:1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6"/>
    </row>
    <row r="179" s="4" customFormat="1" ht="39" customHeight="1" spans="1:1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6"/>
    </row>
    <row r="180" s="4" customFormat="1" ht="39" customHeight="1" spans="1:1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6"/>
    </row>
    <row r="181" s="4" customFormat="1" ht="39" customHeight="1" spans="1:1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6"/>
    </row>
    <row r="182" s="4" customFormat="1" ht="39" customHeight="1" spans="1:1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6"/>
    </row>
    <row r="183" s="4" customFormat="1" ht="39" customHeight="1" spans="1:1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6"/>
    </row>
    <row r="184" s="4" customFormat="1" ht="39" customHeight="1" spans="1:1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6"/>
    </row>
    <row r="185" s="4" customFormat="1" ht="39" customHeight="1" spans="1:1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6"/>
    </row>
    <row r="186" s="4" customFormat="1" ht="39" customHeight="1" spans="1:1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6"/>
    </row>
    <row r="187" s="4" customFormat="1" ht="39" customHeight="1" spans="1:1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6"/>
    </row>
    <row r="188" s="4" customFormat="1" ht="39" customHeight="1" spans="1:1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6"/>
    </row>
    <row r="189" s="4" customFormat="1" ht="39" customHeight="1" spans="1:1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6"/>
    </row>
    <row r="190" s="4" customFormat="1" ht="39" customHeight="1" spans="1:1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6"/>
    </row>
    <row r="191" s="4" customFormat="1" ht="39" customHeight="1" spans="1:1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6"/>
    </row>
    <row r="192" s="4" customFormat="1" ht="39" customHeight="1" spans="1:1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6"/>
    </row>
    <row r="193" ht="13.5"/>
    <row r="194" ht="13.5"/>
    <row r="195" ht="67" customHeight="1"/>
    <row r="196" ht="39" customHeight="1"/>
    <row r="197" ht="39" customHeight="1"/>
    <row r="198" ht="39" customHeight="1"/>
    <row r="199" ht="39" customHeight="1"/>
    <row r="200" ht="39" customHeight="1"/>
    <row r="201" ht="39" customHeight="1"/>
    <row r="202" ht="39" customHeight="1"/>
    <row r="203" ht="39" customHeight="1"/>
    <row r="204" ht="39" customHeight="1"/>
    <row r="205" ht="39" customHeight="1"/>
    <row r="206" ht="39" customHeight="1"/>
    <row r="207" ht="39" customHeight="1"/>
    <row r="208" ht="39" customHeight="1"/>
    <row r="209" ht="39" customHeight="1"/>
    <row r="210" ht="39" customHeight="1"/>
    <row r="211" ht="39" customHeight="1"/>
    <row r="212" ht="39" customHeight="1"/>
    <row r="213" ht="39" customHeight="1"/>
    <row r="214" ht="39" customHeight="1"/>
    <row r="215" ht="39" customHeight="1"/>
    <row r="216" ht="39" customHeight="1"/>
    <row r="217" ht="39" customHeight="1"/>
    <row r="218" ht="39" customHeight="1"/>
    <row r="219" ht="39" customHeight="1"/>
    <row r="220" ht="39" customHeight="1"/>
    <row r="221" ht="39" customHeight="1"/>
    <row r="222" ht="39" customHeight="1"/>
    <row r="223" ht="39" customHeight="1"/>
    <row r="224" ht="39" customHeight="1"/>
    <row r="225" ht="39" customHeight="1"/>
    <row r="226" ht="39" customHeight="1"/>
    <row r="227" ht="39" customHeight="1"/>
    <row r="228" ht="39" customHeight="1"/>
    <row r="229" ht="39" customHeight="1"/>
    <row r="230" ht="39" customHeight="1"/>
    <row r="231" ht="39" customHeight="1"/>
    <row r="232" ht="39" customHeight="1"/>
    <row r="233" ht="39" customHeight="1"/>
    <row r="234" ht="39" customHeight="1"/>
    <row r="235" ht="39" customHeight="1"/>
    <row r="236" ht="39" customHeight="1"/>
    <row r="237" ht="39" customHeight="1"/>
    <row r="238" ht="39" customHeight="1"/>
    <row r="239" ht="39" customHeight="1"/>
    <row r="240" ht="39" customHeight="1"/>
    <row r="241" ht="39" customHeight="1"/>
    <row r="242" ht="39" customHeight="1"/>
    <row r="243" ht="39" customHeight="1"/>
    <row r="244" ht="39" customHeight="1"/>
    <row r="245" ht="39" customHeight="1"/>
    <row r="246" ht="39" customHeight="1"/>
    <row r="247" ht="39" customHeight="1"/>
    <row r="248" ht="39" customHeight="1"/>
    <row r="249" ht="39" customHeight="1"/>
    <row r="250" ht="39" customHeight="1"/>
    <row r="252" ht="13.5"/>
    <row r="253" ht="13.5"/>
    <row r="254" ht="39" customHeight="1"/>
    <row r="255" ht="39" customHeight="1"/>
    <row r="256" ht="39" customHeight="1"/>
    <row r="257" ht="39" customHeight="1"/>
    <row r="258" ht="39" customHeight="1"/>
    <row r="259" ht="39" customHeight="1"/>
    <row r="260" ht="39" customHeight="1"/>
    <row r="261" ht="39" customHeight="1"/>
    <row r="262" ht="39" customHeight="1"/>
    <row r="263" ht="39" customHeight="1"/>
    <row r="264" ht="39" customHeight="1"/>
    <row r="265" ht="39" customHeight="1"/>
    <row r="266" ht="39" customHeight="1"/>
    <row r="267" ht="39" customHeight="1"/>
    <row r="268" ht="39" customHeight="1"/>
    <row r="269" ht="39" customHeight="1"/>
    <row r="270" ht="39" customHeight="1"/>
    <row r="271" ht="39" customHeight="1"/>
    <row r="273" ht="13.5"/>
    <row r="274" ht="13.5"/>
    <row r="275" ht="39" customHeight="1"/>
    <row r="276" ht="37" customHeight="1"/>
    <row r="277" ht="37" customHeight="1"/>
    <row r="278" ht="37" customHeight="1"/>
    <row r="279" ht="37" customHeight="1"/>
    <row r="280" ht="37" customHeight="1"/>
    <row r="281" ht="37" customHeight="1"/>
    <row r="282" ht="37" customHeight="1"/>
    <row r="283" ht="37" customHeight="1"/>
    <row r="284" ht="37" customHeight="1"/>
    <row r="285" ht="37" customHeight="1"/>
    <row r="286" ht="37" customHeight="1"/>
    <row r="287" ht="37" customHeight="1"/>
    <row r="288" ht="37" customHeight="1"/>
    <row r="289" ht="37" customHeight="1"/>
    <row r="290" ht="37" customHeight="1"/>
    <row r="291" ht="37" customHeight="1"/>
    <row r="292" ht="37" customHeight="1"/>
    <row r="293" ht="37" customHeight="1"/>
    <row r="294" ht="37" customHeight="1"/>
    <row r="295" ht="37" customHeight="1"/>
    <row r="296" ht="37" customHeight="1"/>
    <row r="297" ht="37" customHeight="1"/>
    <row r="298" ht="37" customHeight="1"/>
    <row r="299" ht="37" customHeight="1"/>
    <row r="300" ht="37" customHeight="1"/>
    <row r="301" ht="37" customHeight="1"/>
    <row r="302" ht="37" customHeight="1"/>
    <row r="303" ht="37" customHeight="1"/>
    <row r="304" ht="37" customHeight="1"/>
    <row r="305" ht="37" customHeight="1"/>
    <row r="306" ht="37" customHeight="1"/>
    <row r="307" ht="37" customHeight="1"/>
    <row r="308" ht="37" customHeight="1"/>
    <row r="309" ht="37" customHeight="1"/>
    <row r="310" ht="37" customHeight="1"/>
    <row r="311" ht="37" customHeight="1"/>
    <row r="312" ht="37" customHeight="1"/>
    <row r="313" ht="37" customHeight="1"/>
    <row r="314" ht="37" customHeight="1"/>
    <row r="315" ht="37" customHeight="1"/>
    <row r="316" ht="37" customHeight="1"/>
    <row r="317" ht="37" customHeight="1"/>
    <row r="318" ht="37" customHeight="1"/>
    <row r="319" ht="37" customHeight="1"/>
    <row r="320" ht="37" customHeight="1"/>
    <row r="321" ht="37" customHeight="1"/>
    <row r="322" ht="37" customHeight="1"/>
    <row r="323" ht="37" customHeight="1"/>
    <row r="324" ht="37" customHeight="1"/>
    <row r="325" ht="37" customHeight="1"/>
    <row r="326" ht="37" customHeight="1"/>
    <row r="327" ht="37" customHeight="1"/>
    <row r="328" ht="37" customHeight="1"/>
    <row r="329" ht="37" customHeight="1"/>
    <row r="330" ht="37" customHeight="1"/>
    <row r="331" ht="37" customHeight="1"/>
    <row r="332" ht="37" customHeight="1"/>
    <row r="333" ht="37" customHeight="1"/>
    <row r="334" ht="37" customHeight="1"/>
    <row r="335" ht="37" customHeight="1"/>
    <row r="336" ht="37" customHeight="1"/>
    <row r="337" ht="37" customHeight="1"/>
    <row r="338" ht="37" customHeight="1"/>
    <row r="339" ht="37" customHeight="1"/>
    <row r="340" ht="37" customHeight="1"/>
    <row r="341" ht="37" customHeight="1"/>
    <row r="342" ht="37" customHeight="1"/>
    <row r="343" ht="37" customHeight="1"/>
    <row r="344" ht="37" customHeight="1"/>
    <row r="345" ht="37" customHeight="1"/>
    <row r="346" ht="37" customHeight="1"/>
    <row r="348" ht="13.5"/>
    <row r="349" ht="13.5"/>
    <row r="350" ht="13.5"/>
    <row r="351" ht="13.5"/>
  </sheetData>
  <mergeCells count="33">
    <mergeCell ref="A1:K1"/>
    <mergeCell ref="B3:B6"/>
    <mergeCell ref="B7:B39"/>
    <mergeCell ref="B40:B42"/>
    <mergeCell ref="B43:B51"/>
    <mergeCell ref="B52:B54"/>
    <mergeCell ref="B55:B61"/>
    <mergeCell ref="B62:B72"/>
    <mergeCell ref="B73:B82"/>
    <mergeCell ref="B83:B85"/>
    <mergeCell ref="B86:B93"/>
    <mergeCell ref="B94:B103"/>
    <mergeCell ref="B104:B108"/>
    <mergeCell ref="B109:B115"/>
    <mergeCell ref="B116:B124"/>
    <mergeCell ref="B125:B131"/>
    <mergeCell ref="B132:B155"/>
    <mergeCell ref="C3:C6"/>
    <mergeCell ref="C7:C39"/>
    <mergeCell ref="C40:C42"/>
    <mergeCell ref="C43:C51"/>
    <mergeCell ref="C52:C54"/>
    <mergeCell ref="C55:C61"/>
    <mergeCell ref="C62:C72"/>
    <mergeCell ref="C73:C82"/>
    <mergeCell ref="C83:C85"/>
    <mergeCell ref="C86:C93"/>
    <mergeCell ref="C94:C103"/>
    <mergeCell ref="C104:C108"/>
    <mergeCell ref="C109:C115"/>
    <mergeCell ref="C116:C124"/>
    <mergeCell ref="C125:C131"/>
    <mergeCell ref="C132:C155"/>
  </mergeCells>
  <conditionalFormatting sqref="F7">
    <cfRule type="duplicateValues" dxfId="0" priority="49"/>
  </conditionalFormatting>
  <conditionalFormatting sqref="F43">
    <cfRule type="duplicateValues" dxfId="1" priority="46"/>
  </conditionalFormatting>
  <conditionalFormatting sqref="F86">
    <cfRule type="duplicateValues" dxfId="1" priority="20"/>
  </conditionalFormatting>
  <conditionalFormatting sqref="F103">
    <cfRule type="duplicateValues" dxfId="1" priority="7"/>
  </conditionalFormatting>
  <conditionalFormatting sqref="F3:F6">
    <cfRule type="duplicateValues" dxfId="1" priority="53"/>
  </conditionalFormatting>
  <conditionalFormatting sqref="F8:F39">
    <cfRule type="duplicateValues" dxfId="1" priority="48"/>
  </conditionalFormatting>
  <conditionalFormatting sqref="F40:F42">
    <cfRule type="duplicateValues" dxfId="1" priority="47"/>
  </conditionalFormatting>
  <conditionalFormatting sqref="F52:F54">
    <cfRule type="duplicateValues" dxfId="1" priority="8"/>
  </conditionalFormatting>
  <conditionalFormatting sqref="F55:F61">
    <cfRule type="duplicateValues" dxfId="1" priority="44"/>
  </conditionalFormatting>
  <conditionalFormatting sqref="F62:F72">
    <cfRule type="duplicateValues" dxfId="1" priority="27"/>
  </conditionalFormatting>
  <conditionalFormatting sqref="F73:F82">
    <cfRule type="duplicateValues" dxfId="1" priority="26"/>
  </conditionalFormatting>
  <conditionalFormatting sqref="F83:F85">
    <cfRule type="duplicateValues" dxfId="1" priority="23"/>
  </conditionalFormatting>
  <conditionalFormatting sqref="F87:F89">
    <cfRule type="duplicateValues" dxfId="1" priority="21"/>
  </conditionalFormatting>
  <conditionalFormatting sqref="F88:F89">
    <cfRule type="duplicateValues" dxfId="1" priority="19"/>
  </conditionalFormatting>
  <conditionalFormatting sqref="F94:F99">
    <cfRule type="duplicateValues" dxfId="1" priority="6"/>
  </conditionalFormatting>
  <conditionalFormatting sqref="F100:F102">
    <cfRule type="duplicateValues" dxfId="1" priority="5"/>
  </conditionalFormatting>
  <conditionalFormatting sqref="F104:F108">
    <cfRule type="duplicateValues" dxfId="1" priority="58"/>
  </conditionalFormatting>
  <dataValidations count="1">
    <dataValidation type="list" allowBlank="1" showInputMessage="1" showErrorMessage="1" sqref="J4:J6">
      <formula1>"C级,D级"</formula1>
    </dataValidation>
  </dataValidations>
  <printOptions horizontalCentered="1"/>
  <pageMargins left="0.751388888888889" right="0.751388888888889" top="0.708333333333333" bottom="1" header="0.511805555555556" footer="0.511805555555556"/>
  <pageSetup paperSize="9" scale="64" orientation="portrait" horizontalDpi="600"/>
  <headerFooter/>
  <rowBreaks count="1" manualBreakCount="1">
    <brk id="319" max="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WPS_1577288107</cp:lastModifiedBy>
  <dcterms:created xsi:type="dcterms:W3CDTF">2019-01-18T03:10:00Z</dcterms:created>
  <dcterms:modified xsi:type="dcterms:W3CDTF">2025-08-04T02:13:36Z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16EA0FB799AE4DBB8E36E441D9F7FD39_13</vt:lpwstr>
  </property>
</Properties>
</file>