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5" windowHeight="11625"/>
  </bookViews>
  <sheets>
    <sheet name="Sheet1" sheetId="1" r:id="rId1"/>
  </sheets>
  <definedNames>
    <definedName name="_xlnm._FilterDatabase" localSheetId="0" hidden="1">Sheet1!$A$4:$K$176</definedName>
    <definedName name="_xlnm.Print_Titles" localSheetId="0">Sheet1!$212:$212</definedName>
    <definedName name="_xlnm.Print_Area" localSheetId="0">Sheet1!$A$1:$K$19</definedName>
  </definedNames>
  <calcPr calcId="144525" concurrentCalc="0"/>
</workbook>
</file>

<file path=xl/sharedStrings.xml><?xml version="1.0" encoding="utf-8"?>
<sst xmlns="http://schemas.openxmlformats.org/spreadsheetml/2006/main" count="4096" uniqueCount="1092">
  <si>
    <t>2019年4类重点对象危房改造完成情况明细表（二）</t>
  </si>
  <si>
    <t>那大镇</t>
  </si>
  <si>
    <t>序号</t>
  </si>
  <si>
    <t>村委会</t>
  </si>
  <si>
    <t>村小组</t>
  </si>
  <si>
    <t>户主姓名</t>
  </si>
  <si>
    <t>家庭人口</t>
  </si>
  <si>
    <t>危房等级</t>
  </si>
  <si>
    <t>贫困类型</t>
  </si>
  <si>
    <t>改造方式</t>
  </si>
  <si>
    <t>补助资金（万元）</t>
  </si>
  <si>
    <t>是否完成</t>
  </si>
  <si>
    <t>备注</t>
  </si>
  <si>
    <t>槟榔村委会</t>
  </si>
  <si>
    <t>龙日村</t>
  </si>
  <si>
    <t>谭光云</t>
  </si>
  <si>
    <t>无房户</t>
  </si>
  <si>
    <t>低保户</t>
  </si>
  <si>
    <t>异地新建</t>
  </si>
  <si>
    <t>完成</t>
  </si>
  <si>
    <t>羊四漏</t>
  </si>
  <si>
    <t>张文光</t>
  </si>
  <si>
    <t>C</t>
  </si>
  <si>
    <t>拆除重建</t>
  </si>
  <si>
    <t>槟榔村</t>
  </si>
  <si>
    <t>罗梦舒</t>
  </si>
  <si>
    <t>茶山村委会</t>
  </si>
  <si>
    <t>西田村</t>
  </si>
  <si>
    <t>叶园峰</t>
  </si>
  <si>
    <t>番真村委会</t>
  </si>
  <si>
    <t>黄坎村</t>
  </si>
  <si>
    <t>王祖祥</t>
  </si>
  <si>
    <t>特困户</t>
  </si>
  <si>
    <t>力崖村委会</t>
  </si>
  <si>
    <t>力崖村</t>
  </si>
  <si>
    <t>蔡志光</t>
  </si>
  <si>
    <t>新寮村</t>
  </si>
  <si>
    <t>陈淑英</t>
  </si>
  <si>
    <t>侨锋农场</t>
  </si>
  <si>
    <t>徐小荣</t>
  </si>
  <si>
    <t>修缮加固</t>
  </si>
  <si>
    <t>石屋村委会</t>
  </si>
  <si>
    <t>冒坤村</t>
  </si>
  <si>
    <t>钟亚房</t>
  </si>
  <si>
    <t>抱龙村委会</t>
  </si>
  <si>
    <t>抱龙村</t>
  </si>
  <si>
    <t>何新明</t>
  </si>
  <si>
    <t>黄不木</t>
  </si>
  <si>
    <t>美扶村委会</t>
  </si>
  <si>
    <t>解放村</t>
  </si>
  <si>
    <t>符相秀</t>
  </si>
  <si>
    <t>D</t>
  </si>
  <si>
    <t>雅拉农场</t>
  </si>
  <si>
    <t>畜牧队</t>
  </si>
  <si>
    <t>张进东</t>
  </si>
  <si>
    <t>贫困户</t>
  </si>
  <si>
    <t>清平村委会</t>
  </si>
  <si>
    <t>美爷村</t>
  </si>
  <si>
    <t>凌凤彪</t>
  </si>
  <si>
    <t>横岭村委会</t>
  </si>
  <si>
    <t>头潭村</t>
  </si>
  <si>
    <t>王玉华</t>
  </si>
  <si>
    <t>大成镇</t>
  </si>
  <si>
    <t>大星</t>
  </si>
  <si>
    <t>打占</t>
  </si>
  <si>
    <t>符秀英</t>
  </si>
  <si>
    <t xml:space="preserve">大星 </t>
  </si>
  <si>
    <t>架马</t>
  </si>
  <si>
    <t>高学位</t>
  </si>
  <si>
    <t>巴黎</t>
  </si>
  <si>
    <t>韦骏得</t>
  </si>
  <si>
    <t>岛村</t>
  </si>
  <si>
    <t>榕根新</t>
  </si>
  <si>
    <t>符钦铺</t>
  </si>
  <si>
    <t>学基</t>
  </si>
  <si>
    <t>郑玉琳</t>
  </si>
  <si>
    <t>无房</t>
  </si>
  <si>
    <t>茅地</t>
  </si>
  <si>
    <t>曾理官</t>
  </si>
  <si>
    <t xml:space="preserve">岛村 </t>
  </si>
  <si>
    <t>曾统练</t>
  </si>
  <si>
    <t>公司</t>
  </si>
  <si>
    <t>唐天珠</t>
  </si>
  <si>
    <t xml:space="preserve">公司 </t>
  </si>
  <si>
    <t xml:space="preserve">安成 </t>
  </si>
  <si>
    <t>符以应</t>
  </si>
  <si>
    <t xml:space="preserve">乐便 </t>
  </si>
  <si>
    <t>吴大江</t>
  </si>
  <si>
    <t>红灯</t>
  </si>
  <si>
    <t>朝老</t>
  </si>
  <si>
    <t>符春条</t>
  </si>
  <si>
    <t>朝鳌新</t>
  </si>
  <si>
    <t>符锡姨</t>
  </si>
  <si>
    <t>红灯上</t>
  </si>
  <si>
    <t>柯耀维</t>
  </si>
  <si>
    <t>唐后想</t>
  </si>
  <si>
    <t>唐瑞周</t>
  </si>
  <si>
    <t>唐显河</t>
  </si>
  <si>
    <t>唐有礼</t>
  </si>
  <si>
    <t>唐后峰</t>
  </si>
  <si>
    <t xml:space="preserve">红灯 </t>
  </si>
  <si>
    <t xml:space="preserve">南隆 </t>
  </si>
  <si>
    <t>符春晓</t>
  </si>
  <si>
    <t>朝鳌老</t>
  </si>
  <si>
    <t>符仁昌</t>
  </si>
  <si>
    <t>符松柯</t>
  </si>
  <si>
    <t>唐灿文</t>
  </si>
  <si>
    <t>唐二功</t>
  </si>
  <si>
    <t>唐后公</t>
  </si>
  <si>
    <t>红灯下</t>
  </si>
  <si>
    <t>唐加贤</t>
  </si>
  <si>
    <t>唐瑞德</t>
  </si>
  <si>
    <t>唐瑞同</t>
  </si>
  <si>
    <t>唐瑞友</t>
  </si>
  <si>
    <t>唐叔侬</t>
  </si>
  <si>
    <t>唐小尾</t>
  </si>
  <si>
    <t>唐益尧</t>
  </si>
  <si>
    <t>江南</t>
  </si>
  <si>
    <t>江围</t>
  </si>
  <si>
    <t>蔡桂斗</t>
  </si>
  <si>
    <t xml:space="preserve">江南 </t>
  </si>
  <si>
    <t xml:space="preserve">江围 </t>
  </si>
  <si>
    <t>符官荣</t>
  </si>
  <si>
    <t>符义荣</t>
  </si>
  <si>
    <t xml:space="preserve">鹿营 </t>
  </si>
  <si>
    <t>苏有珠</t>
  </si>
  <si>
    <t>可运</t>
  </si>
  <si>
    <t>佛夭</t>
  </si>
  <si>
    <t>符以新</t>
  </si>
  <si>
    <t xml:space="preserve">可运 </t>
  </si>
  <si>
    <t>邓繁超</t>
  </si>
  <si>
    <t>邓冠武</t>
  </si>
  <si>
    <t>邓文周</t>
  </si>
  <si>
    <t xml:space="preserve">强图 </t>
  </si>
  <si>
    <t>符岐伟</t>
  </si>
  <si>
    <t>符增性</t>
  </si>
  <si>
    <t>尖北村</t>
  </si>
  <si>
    <t>薛千京</t>
  </si>
  <si>
    <t xml:space="preserve">尖北 </t>
  </si>
  <si>
    <t>薛益扶</t>
  </si>
  <si>
    <t xml:space="preserve">南乐 </t>
  </si>
  <si>
    <t xml:space="preserve">乐麻 </t>
  </si>
  <si>
    <t>王照顶</t>
  </si>
  <si>
    <t>南园</t>
  </si>
  <si>
    <t>乐园</t>
  </si>
  <si>
    <t>符召元</t>
  </si>
  <si>
    <t xml:space="preserve">南园 </t>
  </si>
  <si>
    <t xml:space="preserve">乐园 </t>
  </si>
  <si>
    <t>符应科</t>
  </si>
  <si>
    <t>符有领</t>
  </si>
  <si>
    <t>符有饰</t>
  </si>
  <si>
    <t>符召谦</t>
  </si>
  <si>
    <t>瑞图</t>
  </si>
  <si>
    <t>乐安</t>
  </si>
  <si>
    <t>符高显</t>
  </si>
  <si>
    <t>进平</t>
  </si>
  <si>
    <t>符汉江</t>
  </si>
  <si>
    <t>符良所</t>
  </si>
  <si>
    <t>永昌</t>
  </si>
  <si>
    <t>符明典</t>
  </si>
  <si>
    <t>推乍</t>
  </si>
  <si>
    <t>符颂休</t>
  </si>
  <si>
    <t>朝允</t>
  </si>
  <si>
    <t>符位利</t>
  </si>
  <si>
    <t>符殿电</t>
  </si>
  <si>
    <t xml:space="preserve">瑞图 </t>
  </si>
  <si>
    <t>符殿传</t>
  </si>
  <si>
    <t>符殿甫</t>
  </si>
  <si>
    <t>符殿角</t>
  </si>
  <si>
    <t>长田</t>
  </si>
  <si>
    <t>符风儒</t>
  </si>
  <si>
    <t>符高品</t>
  </si>
  <si>
    <t>符冠得</t>
  </si>
  <si>
    <t>符冠井</t>
  </si>
  <si>
    <t>符冠永</t>
  </si>
  <si>
    <t>符桂庭</t>
  </si>
  <si>
    <t>符汉维</t>
  </si>
  <si>
    <t>符积享</t>
  </si>
  <si>
    <t>符剑榜</t>
  </si>
  <si>
    <t>符良登</t>
  </si>
  <si>
    <t>符龙钊</t>
  </si>
  <si>
    <t>符隆纪</t>
  </si>
  <si>
    <t>符隆京</t>
  </si>
  <si>
    <t>符启圣</t>
  </si>
  <si>
    <t>符庆敏</t>
  </si>
  <si>
    <t>符庆时</t>
  </si>
  <si>
    <t>符位休</t>
  </si>
  <si>
    <t>符永邦</t>
  </si>
  <si>
    <t>符有双</t>
  </si>
  <si>
    <t>符有所</t>
  </si>
  <si>
    <t>符有同</t>
  </si>
  <si>
    <t>符有志</t>
  </si>
  <si>
    <t>符元科</t>
  </si>
  <si>
    <t>符召奖</t>
  </si>
  <si>
    <t>符壮启</t>
  </si>
  <si>
    <t>符壮琼</t>
  </si>
  <si>
    <t>符壮森</t>
  </si>
  <si>
    <t>符壮天</t>
  </si>
  <si>
    <t>谢世杰</t>
  </si>
  <si>
    <t xml:space="preserve">调南 </t>
  </si>
  <si>
    <t xml:space="preserve">道教 </t>
  </si>
  <si>
    <t>符炳延</t>
  </si>
  <si>
    <t>推赛</t>
  </si>
  <si>
    <t>利宝</t>
  </si>
  <si>
    <t>符树榜</t>
  </si>
  <si>
    <t>系善</t>
  </si>
  <si>
    <t>刘开丽</t>
  </si>
  <si>
    <t xml:space="preserve">推赛 </t>
  </si>
  <si>
    <t>修道上</t>
  </si>
  <si>
    <t>邓冠增</t>
  </si>
  <si>
    <t>基善</t>
  </si>
  <si>
    <t>符劳姑</t>
  </si>
  <si>
    <t>推雅</t>
  </si>
  <si>
    <t>符元山</t>
  </si>
  <si>
    <t>符元武</t>
  </si>
  <si>
    <t>符元助</t>
  </si>
  <si>
    <t xml:space="preserve">小岭 </t>
  </si>
  <si>
    <t xml:space="preserve">美扬 </t>
  </si>
  <si>
    <t>符华东</t>
  </si>
  <si>
    <t xml:space="preserve">那碑 </t>
  </si>
  <si>
    <t>符敏焕</t>
  </si>
  <si>
    <t>符照珠</t>
  </si>
  <si>
    <t>符肇基</t>
  </si>
  <si>
    <t>符卓传</t>
  </si>
  <si>
    <t xml:space="preserve">长田 </t>
  </si>
  <si>
    <t>孙钦仁</t>
  </si>
  <si>
    <t xml:space="preserve">羊宅 </t>
  </si>
  <si>
    <t>羊开甲</t>
  </si>
  <si>
    <t>新风</t>
  </si>
  <si>
    <t>朝拱</t>
  </si>
  <si>
    <t>符大仍</t>
  </si>
  <si>
    <t>符有汤</t>
  </si>
  <si>
    <t xml:space="preserve">新风 </t>
  </si>
  <si>
    <t xml:space="preserve">万把 </t>
  </si>
  <si>
    <t>陈云海</t>
  </si>
  <si>
    <t xml:space="preserve">朝拱 </t>
  </si>
  <si>
    <t>符焕荣</t>
  </si>
  <si>
    <t>白地</t>
  </si>
  <si>
    <t>符可妮</t>
  </si>
  <si>
    <t>和荣</t>
  </si>
  <si>
    <t>符品周</t>
  </si>
  <si>
    <t xml:space="preserve">邱凡 </t>
  </si>
  <si>
    <t>符圣卓</t>
  </si>
  <si>
    <t>李献杯</t>
  </si>
  <si>
    <t>李献忠</t>
  </si>
  <si>
    <t>新兰</t>
  </si>
  <si>
    <t>金兰</t>
  </si>
  <si>
    <t>符卓峰</t>
  </si>
  <si>
    <t xml:space="preserve">新兰 </t>
  </si>
  <si>
    <t xml:space="preserve">打清 </t>
  </si>
  <si>
    <t>陈在绵</t>
  </si>
  <si>
    <t>麦海谦</t>
  </si>
  <si>
    <t>麦海仙</t>
  </si>
  <si>
    <t>麦克华</t>
  </si>
  <si>
    <t xml:space="preserve">新运 </t>
  </si>
  <si>
    <t>唐天榜</t>
  </si>
  <si>
    <t xml:space="preserve">老兰 </t>
  </si>
  <si>
    <t>唐天静</t>
  </si>
  <si>
    <t>唐有可</t>
  </si>
  <si>
    <t xml:space="preserve">河运 </t>
  </si>
  <si>
    <t>杨殿强</t>
  </si>
  <si>
    <t>新龙</t>
  </si>
  <si>
    <t>乐傲</t>
  </si>
  <si>
    <t>符焕琚</t>
  </si>
  <si>
    <t>利万</t>
  </si>
  <si>
    <t>符启显</t>
  </si>
  <si>
    <t xml:space="preserve">新龙 </t>
  </si>
  <si>
    <t>高村</t>
  </si>
  <si>
    <t>陈龙高</t>
  </si>
  <si>
    <t xml:space="preserve">文书 </t>
  </si>
  <si>
    <t>付桂平</t>
  </si>
  <si>
    <t>郭高登</t>
  </si>
  <si>
    <t xml:space="preserve">南楼 </t>
  </si>
  <si>
    <t>金永念</t>
  </si>
  <si>
    <t>金壮敏</t>
  </si>
  <si>
    <t>金猫新</t>
  </si>
  <si>
    <t>羊国士</t>
  </si>
  <si>
    <t>新营</t>
  </si>
  <si>
    <t>白类一</t>
  </si>
  <si>
    <t>符全良</t>
  </si>
  <si>
    <t xml:space="preserve">新营 </t>
  </si>
  <si>
    <t xml:space="preserve">墩石 </t>
  </si>
  <si>
    <t>符景昌</t>
  </si>
  <si>
    <t xml:space="preserve">新开 </t>
  </si>
  <si>
    <t>符日智</t>
  </si>
  <si>
    <t>徐汉成</t>
  </si>
  <si>
    <t>徐会成</t>
  </si>
  <si>
    <t>榕根</t>
  </si>
  <si>
    <t>唐拾女</t>
  </si>
  <si>
    <t>朝鳌</t>
  </si>
  <si>
    <t>符瑞勋</t>
  </si>
  <si>
    <t>唐国提</t>
  </si>
  <si>
    <t>蔡清会</t>
  </si>
  <si>
    <t>可沟</t>
  </si>
  <si>
    <t>英塘</t>
  </si>
  <si>
    <t>陈岳毛</t>
  </si>
  <si>
    <t>陈岳堂</t>
  </si>
  <si>
    <t>尖北</t>
  </si>
  <si>
    <t>薛千载</t>
  </si>
  <si>
    <t>薛益垂</t>
  </si>
  <si>
    <t>利板</t>
  </si>
  <si>
    <t>羊庆平</t>
  </si>
  <si>
    <t xml:space="preserve">可运  </t>
  </si>
  <si>
    <t>邓冠勇</t>
  </si>
  <si>
    <t>南盛</t>
  </si>
  <si>
    <t>对娥</t>
  </si>
  <si>
    <t>李耀统</t>
  </si>
  <si>
    <t>符殿渊</t>
  </si>
  <si>
    <t>系善村</t>
  </si>
  <si>
    <t>刘启亭</t>
  </si>
  <si>
    <t>西庆</t>
  </si>
  <si>
    <t>十四队</t>
  </si>
  <si>
    <t>何彩伍</t>
  </si>
  <si>
    <t>小岭</t>
  </si>
  <si>
    <t>厚茂</t>
  </si>
  <si>
    <t>符秀成</t>
  </si>
  <si>
    <t>新运</t>
  </si>
  <si>
    <t>苻有姣</t>
  </si>
  <si>
    <t>镇农场</t>
  </si>
  <si>
    <t>朝陀村</t>
  </si>
  <si>
    <t>邓顺燕</t>
  </si>
  <si>
    <t>光村镇</t>
  </si>
  <si>
    <t>扁墩</t>
  </si>
  <si>
    <t>王雄华</t>
  </si>
  <si>
    <t>3</t>
  </si>
  <si>
    <t>王精侬</t>
  </si>
  <si>
    <t>2</t>
  </si>
  <si>
    <t>林宅</t>
  </si>
  <si>
    <t>林安梅</t>
  </si>
  <si>
    <t>林忠现</t>
  </si>
  <si>
    <t>王坊</t>
  </si>
  <si>
    <t>王炳才</t>
  </si>
  <si>
    <t>王秀生</t>
  </si>
  <si>
    <t>4</t>
  </si>
  <si>
    <t>居下</t>
  </si>
  <si>
    <t>王开瑞</t>
  </si>
  <si>
    <t>欧宅</t>
  </si>
  <si>
    <t>新丰新村</t>
  </si>
  <si>
    <t>陈泽基</t>
  </si>
  <si>
    <t>王冬梅</t>
  </si>
  <si>
    <t>王宗思</t>
  </si>
  <si>
    <t>挺进</t>
  </si>
  <si>
    <t>东边</t>
  </si>
  <si>
    <t>吴永剑</t>
  </si>
  <si>
    <t>屯积</t>
  </si>
  <si>
    <t>中间巷</t>
  </si>
  <si>
    <t>王生侬</t>
  </si>
  <si>
    <t>新隆</t>
  </si>
  <si>
    <t>新富</t>
  </si>
  <si>
    <t>杨小姐</t>
  </si>
  <si>
    <t>雅儒</t>
  </si>
  <si>
    <t>刘俊求</t>
  </si>
  <si>
    <t>光红</t>
  </si>
  <si>
    <t>白沙塘</t>
  </si>
  <si>
    <t>陈献明</t>
  </si>
  <si>
    <t>唐帝</t>
  </si>
  <si>
    <t>刘启娥</t>
  </si>
  <si>
    <t>扁墩村</t>
  </si>
  <si>
    <t>王巨尤</t>
  </si>
  <si>
    <t>D级</t>
  </si>
  <si>
    <t>历木村</t>
  </si>
  <si>
    <t>张康侬</t>
  </si>
  <si>
    <t>塘根村</t>
  </si>
  <si>
    <t>林尤都</t>
  </si>
  <si>
    <t>新丰老村</t>
  </si>
  <si>
    <t>陈小亮</t>
  </si>
  <si>
    <t>C级</t>
  </si>
  <si>
    <t>残疾户</t>
  </si>
  <si>
    <t>格离村</t>
  </si>
  <si>
    <t>王发明</t>
  </si>
  <si>
    <t>峨蔓镇</t>
  </si>
  <si>
    <t>多业</t>
  </si>
  <si>
    <t>凌霄</t>
  </si>
  <si>
    <t>陈瑞辉</t>
  </si>
  <si>
    <t>扶贫户</t>
  </si>
  <si>
    <t>多美</t>
  </si>
  <si>
    <t>陈仁扬</t>
  </si>
  <si>
    <t>李屋村</t>
  </si>
  <si>
    <t>李丽娇</t>
  </si>
  <si>
    <t>低保</t>
  </si>
  <si>
    <t>春历</t>
  </si>
  <si>
    <t>陈书楼</t>
  </si>
  <si>
    <t>陈书华</t>
  </si>
  <si>
    <t>流塘</t>
  </si>
  <si>
    <t>陈德坤</t>
  </si>
  <si>
    <t>残疾</t>
  </si>
  <si>
    <t>片石</t>
  </si>
  <si>
    <t>白塘村</t>
  </si>
  <si>
    <t>蔡南富</t>
  </si>
  <si>
    <t>特困</t>
  </si>
  <si>
    <t>王坡</t>
  </si>
  <si>
    <t>南泉</t>
  </si>
  <si>
    <t>陈爱蕊</t>
  </si>
  <si>
    <t>王五镇</t>
  </si>
  <si>
    <t>东光村委会</t>
  </si>
  <si>
    <t>郑宅村</t>
  </si>
  <si>
    <t>郑炳琅</t>
  </si>
  <si>
    <t>流方</t>
  </si>
  <si>
    <t>宿老村</t>
  </si>
  <si>
    <t>唐庆侬</t>
  </si>
  <si>
    <t>流方村委会</t>
  </si>
  <si>
    <t>老坊村</t>
  </si>
  <si>
    <t>王秀玉</t>
  </si>
  <si>
    <t>王秀波</t>
  </si>
  <si>
    <t>灵郎</t>
  </si>
  <si>
    <t>郑志勇</t>
  </si>
  <si>
    <t>刘赵忠</t>
  </si>
  <si>
    <t>曾正贤</t>
  </si>
  <si>
    <t>马兰</t>
  </si>
  <si>
    <t>沈永占</t>
  </si>
  <si>
    <t>沈正恩</t>
  </si>
  <si>
    <t>马兰村</t>
  </si>
  <si>
    <t>沈永周</t>
  </si>
  <si>
    <t>宿老</t>
  </si>
  <si>
    <t>唐地保</t>
  </si>
  <si>
    <t>唐启义</t>
  </si>
  <si>
    <t>郑文辉</t>
  </si>
  <si>
    <t>小千</t>
  </si>
  <si>
    <t>瓦田</t>
  </si>
  <si>
    <t>周候远</t>
  </si>
  <si>
    <t>小千村委会</t>
  </si>
  <si>
    <t>边山</t>
  </si>
  <si>
    <t>符美桃</t>
  </si>
  <si>
    <t>黄基</t>
  </si>
  <si>
    <t>符必荣</t>
  </si>
  <si>
    <t>周创军</t>
  </si>
  <si>
    <t>许宅</t>
  </si>
  <si>
    <t>许壮唐</t>
  </si>
  <si>
    <t>许如基</t>
  </si>
  <si>
    <t>黎维贵</t>
  </si>
  <si>
    <t>周宅</t>
  </si>
  <si>
    <t>周文盛</t>
  </si>
  <si>
    <t>新坊村委会</t>
  </si>
  <si>
    <t>符宅</t>
  </si>
  <si>
    <t>符德生</t>
  </si>
  <si>
    <t>王奇传</t>
  </si>
  <si>
    <t>大埒村</t>
  </si>
  <si>
    <t>符之荣</t>
  </si>
  <si>
    <t>光村</t>
  </si>
  <si>
    <t>江水贤</t>
  </si>
  <si>
    <t>吴木高</t>
  </si>
  <si>
    <t>妙山</t>
  </si>
  <si>
    <t>刘秀乾</t>
  </si>
  <si>
    <t>徐浦</t>
  </si>
  <si>
    <t>陈德萍</t>
  </si>
  <si>
    <t>徐浦村</t>
  </si>
  <si>
    <t>陈有恩</t>
  </si>
  <si>
    <t>王五村</t>
  </si>
  <si>
    <t>王红护</t>
  </si>
  <si>
    <t>周宅村</t>
  </si>
  <si>
    <t>张三女</t>
  </si>
  <si>
    <t>符忠良</t>
  </si>
  <si>
    <t>异地重建</t>
  </si>
  <si>
    <t>徐浦村委会</t>
  </si>
  <si>
    <t>周教女</t>
  </si>
  <si>
    <t>南丰镇</t>
  </si>
  <si>
    <t>尖岭村委会</t>
  </si>
  <si>
    <t>坤坡村</t>
  </si>
  <si>
    <t>罗乃发</t>
  </si>
  <si>
    <t>吴必喜</t>
  </si>
  <si>
    <t>尖岭村</t>
  </si>
  <si>
    <t>李亚添</t>
  </si>
  <si>
    <t>南丰农场</t>
  </si>
  <si>
    <t>三队</t>
  </si>
  <si>
    <t>陆荣生</t>
  </si>
  <si>
    <t>松门村委会</t>
  </si>
  <si>
    <t>下加丁</t>
  </si>
  <si>
    <t>钟亚年</t>
  </si>
  <si>
    <t>油文村委会</t>
  </si>
  <si>
    <t>油文</t>
  </si>
  <si>
    <t>符文明</t>
  </si>
  <si>
    <t>陶江村委会</t>
  </si>
  <si>
    <t>白马村</t>
  </si>
  <si>
    <t>李治群</t>
  </si>
  <si>
    <t>孔准村</t>
  </si>
  <si>
    <t>王国权</t>
  </si>
  <si>
    <t>深二村</t>
  </si>
  <si>
    <t>钟方</t>
  </si>
  <si>
    <t>钟志谋</t>
  </si>
  <si>
    <t>坑尾村</t>
  </si>
  <si>
    <t>董永梅</t>
  </si>
  <si>
    <t>油堂村</t>
  </si>
  <si>
    <t>王太积</t>
  </si>
  <si>
    <t>大岭村</t>
  </si>
  <si>
    <t>徐月娇</t>
  </si>
  <si>
    <t>窝群村</t>
  </si>
  <si>
    <t>徐炳勋</t>
  </si>
  <si>
    <t>临二村</t>
  </si>
  <si>
    <t>杨燕武</t>
  </si>
  <si>
    <t>庄发顺</t>
  </si>
  <si>
    <t>油麻村委会</t>
  </si>
  <si>
    <t>油麻村</t>
  </si>
  <si>
    <t>高造忠</t>
  </si>
  <si>
    <t>和大村</t>
  </si>
  <si>
    <t>符志行</t>
  </si>
  <si>
    <t>那京村</t>
  </si>
  <si>
    <t>高造年</t>
  </si>
  <si>
    <t>吴正敏</t>
  </si>
  <si>
    <t>钟文传</t>
  </si>
  <si>
    <t>白炮村</t>
  </si>
  <si>
    <t>麦建恒</t>
  </si>
  <si>
    <t>韦忠进</t>
  </si>
  <si>
    <t>符仙风</t>
  </si>
  <si>
    <t>麦亚贤</t>
  </si>
  <si>
    <t>新村村委会</t>
  </si>
  <si>
    <t>南加陆</t>
  </si>
  <si>
    <t>篮亚妹</t>
  </si>
  <si>
    <t>马亚祥</t>
  </si>
  <si>
    <t>李文怀</t>
  </si>
  <si>
    <t>海漫村</t>
  </si>
  <si>
    <t>孙开神</t>
  </si>
  <si>
    <t>武教村委会</t>
  </si>
  <si>
    <t>角要村</t>
  </si>
  <si>
    <t>赖俊星</t>
  </si>
  <si>
    <t>头佑村委会</t>
  </si>
  <si>
    <t>那王</t>
  </si>
  <si>
    <t>吴家迟</t>
  </si>
  <si>
    <t>李强辉</t>
  </si>
  <si>
    <t>苗族村委会</t>
  </si>
  <si>
    <t>东门村</t>
  </si>
  <si>
    <t>蓝亚生</t>
  </si>
  <si>
    <t>马岭排村</t>
  </si>
  <si>
    <t>盘金英</t>
  </si>
  <si>
    <t>符亚兰</t>
  </si>
  <si>
    <t>林木保</t>
  </si>
  <si>
    <t>马冠雄</t>
  </si>
  <si>
    <t>钟亚方</t>
  </si>
  <si>
    <t>黄利民</t>
  </si>
  <si>
    <t>南丰村委会</t>
  </si>
  <si>
    <t>散马村</t>
  </si>
  <si>
    <t>赖记林</t>
  </si>
  <si>
    <t>李富昌</t>
  </si>
  <si>
    <t>陶江农场</t>
  </si>
  <si>
    <t>符正城</t>
  </si>
  <si>
    <t>中和镇</t>
  </si>
  <si>
    <t>水井</t>
  </si>
  <si>
    <t>二队</t>
  </si>
  <si>
    <t>曾学群</t>
  </si>
  <si>
    <t>灵春</t>
  </si>
  <si>
    <t>许坊</t>
  </si>
  <si>
    <t>许周比</t>
  </si>
  <si>
    <t>许雄千</t>
  </si>
  <si>
    <t>许东旺</t>
  </si>
  <si>
    <t>唐永秀</t>
  </si>
  <si>
    <t>许日新</t>
  </si>
  <si>
    <t>和平</t>
  </si>
  <si>
    <t>沙巷</t>
  </si>
  <si>
    <t>许二女</t>
  </si>
  <si>
    <t>环龙</t>
  </si>
  <si>
    <t>江水弦</t>
  </si>
  <si>
    <t>羊以庚</t>
  </si>
  <si>
    <t>吴耀经</t>
  </si>
  <si>
    <t>茶兰</t>
  </si>
  <si>
    <t>吴贵珍</t>
  </si>
  <si>
    <t>高第</t>
  </si>
  <si>
    <t>朱有造</t>
  </si>
  <si>
    <t>朱石养</t>
  </si>
  <si>
    <t>朱炳耀</t>
  </si>
  <si>
    <t>何坊</t>
  </si>
  <si>
    <t>丁长侬</t>
  </si>
  <si>
    <t>高第村</t>
  </si>
  <si>
    <t>西南坊</t>
  </si>
  <si>
    <t>陈广德</t>
  </si>
  <si>
    <t>5</t>
  </si>
  <si>
    <t>朱维经</t>
  </si>
  <si>
    <t>朱志清</t>
  </si>
  <si>
    <t>王启升</t>
  </si>
  <si>
    <t>朱锡君</t>
  </si>
  <si>
    <t>董广强</t>
  </si>
  <si>
    <t>丁贤侬</t>
  </si>
  <si>
    <t>朱锡荣</t>
  </si>
  <si>
    <t>水井村</t>
  </si>
  <si>
    <t>上村</t>
  </si>
  <si>
    <t>李裕强</t>
  </si>
  <si>
    <t>曾学荣</t>
  </si>
  <si>
    <t>下村</t>
  </si>
  <si>
    <t>李思忻</t>
  </si>
  <si>
    <t>中村</t>
  </si>
  <si>
    <t>曾高圣</t>
  </si>
  <si>
    <t>许国平</t>
  </si>
  <si>
    <t>黄江</t>
  </si>
  <si>
    <t>学山</t>
  </si>
  <si>
    <t>林其中</t>
  </si>
  <si>
    <t>中和</t>
  </si>
  <si>
    <t>兴南街</t>
  </si>
  <si>
    <t>王槐训</t>
  </si>
  <si>
    <t>曾彩英</t>
  </si>
  <si>
    <t>羊超群</t>
  </si>
  <si>
    <t>吴家芳</t>
  </si>
  <si>
    <t>曾子高</t>
  </si>
  <si>
    <t>林师壮</t>
  </si>
  <si>
    <t>水井村委会</t>
  </si>
  <si>
    <t>四队</t>
  </si>
  <si>
    <t>李德璋</t>
  </si>
  <si>
    <t>山春村委会</t>
  </si>
  <si>
    <t>大许</t>
  </si>
  <si>
    <t>许日高</t>
  </si>
  <si>
    <t>和平村委会</t>
  </si>
  <si>
    <t>北头</t>
  </si>
  <si>
    <t>许秀兰</t>
  </si>
  <si>
    <t>环龙村委会</t>
  </si>
  <si>
    <t>萍塘</t>
  </si>
  <si>
    <t>李月丹</t>
  </si>
  <si>
    <t>黄江村委会</t>
  </si>
  <si>
    <t>林姑侬</t>
  </si>
  <si>
    <t>五里村委会</t>
  </si>
  <si>
    <t>沙陵桥</t>
  </si>
  <si>
    <t>李美兰</t>
  </si>
  <si>
    <t>长村村委会</t>
  </si>
  <si>
    <t>接官亭</t>
  </si>
  <si>
    <t>黄石华</t>
  </si>
  <si>
    <t>灵春村委会</t>
  </si>
  <si>
    <t>产坎</t>
  </si>
  <si>
    <t>洪金美</t>
  </si>
  <si>
    <t>中和社区</t>
  </si>
  <si>
    <t>二片</t>
  </si>
  <si>
    <t>董树芳</t>
  </si>
  <si>
    <t>曾学明</t>
  </si>
  <si>
    <t>排浦镇</t>
  </si>
  <si>
    <t>春花村委会</t>
  </si>
  <si>
    <t>文桂村</t>
  </si>
  <si>
    <t>符林二</t>
  </si>
  <si>
    <t>禾丰村委会</t>
  </si>
  <si>
    <t>高亮村</t>
  </si>
  <si>
    <t>钟金兰</t>
  </si>
  <si>
    <t>1</t>
  </si>
  <si>
    <t>禾丰村</t>
  </si>
  <si>
    <t>孙日强</t>
  </si>
  <si>
    <t>南华村委会</t>
  </si>
  <si>
    <t>南华老村</t>
  </si>
  <si>
    <t>黄周美</t>
  </si>
  <si>
    <t>沙沟村委会</t>
  </si>
  <si>
    <t>沙脊村</t>
  </si>
  <si>
    <t>李清华</t>
  </si>
  <si>
    <t>昌王村委会</t>
  </si>
  <si>
    <t>头峰村</t>
  </si>
  <si>
    <t>谢文国</t>
  </si>
  <si>
    <t>叶榕村</t>
  </si>
  <si>
    <t>羊瑞茂</t>
  </si>
  <si>
    <t>6</t>
  </si>
  <si>
    <t>黑石村委会</t>
  </si>
  <si>
    <t>黑石村</t>
  </si>
  <si>
    <t>王多琼</t>
  </si>
  <si>
    <t>兰洋镇</t>
  </si>
  <si>
    <t>番加</t>
  </si>
  <si>
    <t>天禄</t>
  </si>
  <si>
    <t>符海文</t>
  </si>
  <si>
    <t>尖岭</t>
  </si>
  <si>
    <t>林道金</t>
  </si>
  <si>
    <t>永幸</t>
  </si>
  <si>
    <t>黄德师</t>
  </si>
  <si>
    <t>王安</t>
  </si>
  <si>
    <t>三雅</t>
  </si>
  <si>
    <t>王德潮</t>
  </si>
  <si>
    <t>王冬娇</t>
  </si>
  <si>
    <t>番雅</t>
  </si>
  <si>
    <t>黄文武</t>
  </si>
  <si>
    <t>坡春</t>
  </si>
  <si>
    <t>符阳辉</t>
  </si>
  <si>
    <t>王进兴</t>
  </si>
  <si>
    <t>林道雄</t>
  </si>
  <si>
    <t>海孔</t>
  </si>
  <si>
    <t>大昌村</t>
  </si>
  <si>
    <t>邓克忠</t>
  </si>
  <si>
    <t>番开村委会</t>
  </si>
  <si>
    <t>下番开村</t>
  </si>
  <si>
    <t>王平贤</t>
  </si>
  <si>
    <t>杨石右</t>
  </si>
  <si>
    <t>番雅村委会</t>
  </si>
  <si>
    <t>学校</t>
  </si>
  <si>
    <t>王明才</t>
  </si>
  <si>
    <t>海孔村委会</t>
  </si>
  <si>
    <t>大后一</t>
  </si>
  <si>
    <t>李才建</t>
  </si>
  <si>
    <t>加老村委会</t>
  </si>
  <si>
    <t>南志</t>
  </si>
  <si>
    <t>罗贵荣</t>
  </si>
  <si>
    <t>兰洋村委会</t>
  </si>
  <si>
    <t>降来村</t>
  </si>
  <si>
    <t>冯小珍</t>
  </si>
  <si>
    <t>南报村委会</t>
  </si>
  <si>
    <t>南报</t>
  </si>
  <si>
    <t>苏官行</t>
  </si>
  <si>
    <t>北牙</t>
  </si>
  <si>
    <t>成碧珍</t>
  </si>
  <si>
    <t>南坡村</t>
  </si>
  <si>
    <t>刘高启</t>
  </si>
  <si>
    <t>南罗村委会</t>
  </si>
  <si>
    <t>文芳村</t>
  </si>
  <si>
    <t>黄日红</t>
  </si>
  <si>
    <t>新州镇</t>
  </si>
  <si>
    <t>大屯</t>
  </si>
  <si>
    <t>大屯村</t>
  </si>
  <si>
    <t>郭桂显</t>
  </si>
  <si>
    <t>高山村</t>
  </si>
  <si>
    <t>曾儒位</t>
  </si>
  <si>
    <t>曾儒锦</t>
  </si>
  <si>
    <t>曾启新</t>
  </si>
  <si>
    <t>高田村</t>
  </si>
  <si>
    <t>羊开相</t>
  </si>
  <si>
    <t>桶井头</t>
  </si>
  <si>
    <t>肖崇为</t>
  </si>
  <si>
    <t>肖定周</t>
  </si>
  <si>
    <t>肖德生</t>
  </si>
  <si>
    <t>黄玉</t>
  </si>
  <si>
    <t>黄玉村</t>
  </si>
  <si>
    <t>李福三</t>
  </si>
  <si>
    <t>西边</t>
  </si>
  <si>
    <t>新坊村</t>
  </si>
  <si>
    <t>林金义</t>
  </si>
  <si>
    <t>宣泮</t>
  </si>
  <si>
    <t>赤坎地</t>
  </si>
  <si>
    <t>朱焕天</t>
  </si>
  <si>
    <t>曾壮益</t>
  </si>
  <si>
    <t>宝山</t>
  </si>
  <si>
    <t>吴琼才</t>
  </si>
  <si>
    <t>林小长</t>
  </si>
  <si>
    <t>敦教村</t>
  </si>
  <si>
    <t>坡朗村</t>
  </si>
  <si>
    <t>牛有成</t>
  </si>
  <si>
    <t>牛政代</t>
  </si>
  <si>
    <t>郑春爱</t>
  </si>
  <si>
    <t>黄村</t>
  </si>
  <si>
    <t>下黄村</t>
  </si>
  <si>
    <t>吴克让</t>
  </si>
  <si>
    <t>陈启安</t>
  </si>
  <si>
    <t>羊宅村</t>
  </si>
  <si>
    <t>羊卓榜</t>
  </si>
  <si>
    <t>英隆</t>
  </si>
  <si>
    <t>李献森</t>
  </si>
  <si>
    <t>墩教</t>
  </si>
  <si>
    <t>郭桂宣</t>
  </si>
  <si>
    <t>李二妹</t>
  </si>
  <si>
    <t>敦教</t>
  </si>
  <si>
    <t>郑彩梦</t>
  </si>
  <si>
    <t>南岸</t>
  </si>
  <si>
    <t>南岸村</t>
  </si>
  <si>
    <t>林明开</t>
  </si>
  <si>
    <t>下坊村</t>
  </si>
  <si>
    <t>林启皇</t>
  </si>
  <si>
    <t>海头镇</t>
  </si>
  <si>
    <t>红洋</t>
  </si>
  <si>
    <t>打稔老</t>
  </si>
  <si>
    <t>郭荣华</t>
  </si>
  <si>
    <t>新洋地</t>
  </si>
  <si>
    <t>陈德侬</t>
  </si>
  <si>
    <t>陈生侬</t>
  </si>
  <si>
    <t>王召风</t>
  </si>
  <si>
    <t>修缮</t>
  </si>
  <si>
    <t>蔡英在</t>
  </si>
  <si>
    <t>旧洋</t>
  </si>
  <si>
    <t>郭德举
（谢春桃）</t>
  </si>
  <si>
    <t>邱忠强</t>
  </si>
  <si>
    <t>王宜科</t>
  </si>
  <si>
    <t>符其根</t>
  </si>
  <si>
    <t>符启亮</t>
  </si>
  <si>
    <t>新洋</t>
  </si>
  <si>
    <t>乾头</t>
  </si>
  <si>
    <t>王世昌</t>
  </si>
  <si>
    <t>新坊井</t>
  </si>
  <si>
    <t>唐元才</t>
  </si>
  <si>
    <t>桐楼</t>
  </si>
  <si>
    <t>莫真实</t>
  </si>
  <si>
    <t>加乐</t>
  </si>
  <si>
    <t>南方</t>
  </si>
  <si>
    <t>薛开仁</t>
  </si>
  <si>
    <t>打稔新村</t>
  </si>
  <si>
    <t>李扬胜</t>
  </si>
  <si>
    <t>符卓祥</t>
  </si>
  <si>
    <t>打稔新</t>
  </si>
  <si>
    <t>陈壮玲</t>
  </si>
  <si>
    <t>张仕琼</t>
  </si>
  <si>
    <t>广地</t>
  </si>
  <si>
    <t>郭世科</t>
  </si>
  <si>
    <t>羊可用</t>
  </si>
  <si>
    <t>加乐村委会</t>
  </si>
  <si>
    <t>南二</t>
  </si>
  <si>
    <t>符达珍</t>
  </si>
  <si>
    <t>东方</t>
  </si>
  <si>
    <t>薛开良（吴美姜）</t>
  </si>
  <si>
    <t>七柏榔</t>
  </si>
  <si>
    <t>恩隆村</t>
  </si>
  <si>
    <t>符孟卿</t>
  </si>
  <si>
    <t>羊文龙</t>
  </si>
  <si>
    <t>羊朱甫</t>
  </si>
  <si>
    <t>珠江</t>
  </si>
  <si>
    <t>加兰村</t>
  </si>
  <si>
    <t>邓红女</t>
  </si>
  <si>
    <t>吴寿香</t>
  </si>
  <si>
    <t>木棠镇</t>
  </si>
  <si>
    <t>二图</t>
  </si>
  <si>
    <t>二图上</t>
  </si>
  <si>
    <t>黎正恒</t>
  </si>
  <si>
    <t>兰训墟</t>
  </si>
  <si>
    <t>黎发宏</t>
  </si>
  <si>
    <t>土地方下</t>
  </si>
  <si>
    <t>黎加焕</t>
  </si>
  <si>
    <t>一图</t>
  </si>
  <si>
    <t>黎宏亮</t>
  </si>
  <si>
    <t>一图村</t>
  </si>
  <si>
    <t>黎秀江</t>
  </si>
  <si>
    <t>兰训</t>
  </si>
  <si>
    <t>下番</t>
  </si>
  <si>
    <t>黎永英</t>
  </si>
  <si>
    <t>7</t>
  </si>
  <si>
    <t>李坊</t>
  </si>
  <si>
    <t>金塘</t>
  </si>
  <si>
    <t>李养龙</t>
  </si>
  <si>
    <t>蒌根</t>
  </si>
  <si>
    <t>二组</t>
  </si>
  <si>
    <t>吴必雄</t>
  </si>
  <si>
    <t>蒌根老村</t>
  </si>
  <si>
    <t>吴三会</t>
  </si>
  <si>
    <t>荣谋</t>
  </si>
  <si>
    <t>大地</t>
  </si>
  <si>
    <t>薛国轩</t>
  </si>
  <si>
    <t>薛为勉</t>
  </si>
  <si>
    <t>黎圣侬</t>
  </si>
  <si>
    <t>榕根村</t>
  </si>
  <si>
    <t>何国英</t>
  </si>
  <si>
    <t>长透</t>
  </si>
  <si>
    <t>黎井护</t>
  </si>
  <si>
    <t>黎有成</t>
  </si>
  <si>
    <t>大地村</t>
  </si>
  <si>
    <t>薛神参</t>
  </si>
  <si>
    <t xml:space="preserve"> 荣谋村</t>
  </si>
  <si>
    <t>黎义存</t>
  </si>
  <si>
    <t>荣谋村</t>
  </si>
  <si>
    <t>黎业传</t>
  </si>
  <si>
    <t>谭乐</t>
  </si>
  <si>
    <t>大坊</t>
  </si>
  <si>
    <t>余秉才</t>
  </si>
  <si>
    <t>余世堂</t>
  </si>
  <si>
    <t>高权村</t>
  </si>
  <si>
    <t>余建凤</t>
  </si>
  <si>
    <t>五元</t>
  </si>
  <si>
    <t>余才富</t>
  </si>
  <si>
    <t>余如亮</t>
  </si>
  <si>
    <t>塘坎</t>
  </si>
  <si>
    <t>邓宅</t>
  </si>
  <si>
    <t>邓宏章</t>
  </si>
  <si>
    <t>特困贫困户</t>
  </si>
  <si>
    <t>灵山下</t>
  </si>
  <si>
    <t>谢乾养</t>
  </si>
  <si>
    <t>低保贫困户</t>
  </si>
  <si>
    <t>薛宅</t>
  </si>
  <si>
    <t>曾下</t>
  </si>
  <si>
    <t>曾良贤</t>
  </si>
  <si>
    <t>长塘</t>
  </si>
  <si>
    <t>薛克经</t>
  </si>
  <si>
    <t>大文</t>
  </si>
  <si>
    <t>朗闾</t>
  </si>
  <si>
    <t>吴树荣</t>
  </si>
  <si>
    <t>吴益侬</t>
  </si>
  <si>
    <t>高兰</t>
  </si>
  <si>
    <t>钟伟福</t>
  </si>
  <si>
    <t>吴文武</t>
  </si>
  <si>
    <t>大域</t>
  </si>
  <si>
    <t>乾山</t>
  </si>
  <si>
    <t>黎左美</t>
  </si>
  <si>
    <t>代二带</t>
  </si>
  <si>
    <t>黎春光</t>
  </si>
  <si>
    <t>兰秀</t>
  </si>
  <si>
    <t>李圣侬</t>
  </si>
  <si>
    <t>梁宅</t>
  </si>
  <si>
    <t>一队</t>
  </si>
  <si>
    <t>曾爱花</t>
  </si>
  <si>
    <t>黎科传</t>
  </si>
  <si>
    <t>神冲</t>
  </si>
  <si>
    <t>沙地</t>
  </si>
  <si>
    <t>何伦梅</t>
  </si>
  <si>
    <t>铁匠</t>
  </si>
  <si>
    <t>昌文</t>
  </si>
  <si>
    <t>符政春</t>
  </si>
  <si>
    <t>南新</t>
  </si>
  <si>
    <t>薛克才</t>
  </si>
  <si>
    <t>长老</t>
  </si>
  <si>
    <t>荔枝头</t>
  </si>
  <si>
    <t>李木侬</t>
  </si>
  <si>
    <t>周坊</t>
  </si>
  <si>
    <t>楼堂</t>
  </si>
  <si>
    <t>陈秀长</t>
  </si>
  <si>
    <t>低保残疾户</t>
  </si>
  <si>
    <t>道南</t>
  </si>
  <si>
    <t>道南村</t>
  </si>
  <si>
    <t>黎石旧</t>
  </si>
  <si>
    <t>高堂</t>
  </si>
  <si>
    <t>南边村</t>
  </si>
  <si>
    <t>吴月教</t>
  </si>
  <si>
    <t>茅田村</t>
  </si>
  <si>
    <t>孙进发</t>
  </si>
  <si>
    <t>洪坊村</t>
  </si>
  <si>
    <t>洪奇德</t>
  </si>
  <si>
    <t>洪圣伦</t>
  </si>
  <si>
    <t>韩宅村</t>
  </si>
  <si>
    <t>癖丹女</t>
  </si>
  <si>
    <t>周坊村</t>
  </si>
  <si>
    <t>周福光</t>
  </si>
  <si>
    <t>白马井镇</t>
  </si>
  <si>
    <t>学兰村委会</t>
  </si>
  <si>
    <t>才根村</t>
  </si>
  <si>
    <t>唐用圣</t>
  </si>
  <si>
    <t>韩宅</t>
  </si>
  <si>
    <t>韩赞华</t>
  </si>
  <si>
    <t>山花村委会</t>
  </si>
  <si>
    <t>花梨村</t>
  </si>
  <si>
    <t>李伟男</t>
  </si>
  <si>
    <t>兰城村委会</t>
  </si>
  <si>
    <t>碑头老村</t>
  </si>
  <si>
    <t>谢文敏</t>
  </si>
  <si>
    <t xml:space="preserve">D </t>
  </si>
  <si>
    <t>椰子村</t>
  </si>
  <si>
    <t>吴英女</t>
  </si>
  <si>
    <t>马口井村委会</t>
  </si>
  <si>
    <t>港南铺村</t>
  </si>
  <si>
    <t>叶顶严</t>
  </si>
  <si>
    <t>学村</t>
  </si>
  <si>
    <t>张定高</t>
  </si>
  <si>
    <t>英丰村委会</t>
  </si>
  <si>
    <t>荣山村</t>
  </si>
  <si>
    <t>林侬二</t>
  </si>
  <si>
    <t>东成镇</t>
  </si>
  <si>
    <t xml:space="preserve">番陈 </t>
  </si>
  <si>
    <t>番陈村</t>
  </si>
  <si>
    <t>刘官德</t>
  </si>
  <si>
    <t>刘伯贤</t>
  </si>
  <si>
    <t>井村</t>
  </si>
  <si>
    <t>刘利国</t>
  </si>
  <si>
    <t>梁兰</t>
  </si>
  <si>
    <t>郑祖汉</t>
  </si>
  <si>
    <t>何廷壮</t>
  </si>
  <si>
    <t>洪山</t>
  </si>
  <si>
    <t>洪山村</t>
  </si>
  <si>
    <t>陈本贤</t>
  </si>
  <si>
    <t>陈造辉</t>
  </si>
  <si>
    <t>吴村</t>
  </si>
  <si>
    <t>春深村</t>
  </si>
  <si>
    <t>符必忠</t>
  </si>
  <si>
    <t>符必权</t>
  </si>
  <si>
    <t>符以道</t>
  </si>
  <si>
    <t>符东海</t>
  </si>
  <si>
    <t>田表村</t>
  </si>
  <si>
    <t>李美伦</t>
  </si>
  <si>
    <t>李子位</t>
  </si>
  <si>
    <t>羊振祥</t>
  </si>
  <si>
    <t>西岸村</t>
  </si>
  <si>
    <t>符华年</t>
  </si>
  <si>
    <t>羊坊村</t>
  </si>
  <si>
    <t>高秋月</t>
  </si>
  <si>
    <t>羊平彦</t>
  </si>
  <si>
    <t>羊瑞光</t>
  </si>
  <si>
    <t>羊志明</t>
  </si>
  <si>
    <t>寨脚村委会</t>
  </si>
  <si>
    <t>四教村</t>
  </si>
  <si>
    <t>高世卿</t>
  </si>
  <si>
    <t>洪山村委会</t>
  </si>
  <si>
    <t>陈福芝</t>
  </si>
  <si>
    <t>东成村委会</t>
  </si>
  <si>
    <t>东成村</t>
  </si>
  <si>
    <t>吕美姑</t>
  </si>
  <si>
    <t>五保户</t>
  </si>
  <si>
    <t>番陈村委会</t>
  </si>
  <si>
    <t>高坡</t>
  </si>
  <si>
    <t>吴锦尤</t>
  </si>
  <si>
    <t>流坡村委会</t>
  </si>
  <si>
    <t>丁北村</t>
  </si>
  <si>
    <t>羊引香</t>
  </si>
  <si>
    <t>陈唐佐</t>
  </si>
  <si>
    <t>雅星镇</t>
  </si>
  <si>
    <t>合罗村委会</t>
  </si>
  <si>
    <t>百担上村</t>
  </si>
  <si>
    <t>符玠璋</t>
  </si>
  <si>
    <t>合罗下村</t>
  </si>
  <si>
    <t>符章龙</t>
  </si>
  <si>
    <t>符家情</t>
  </si>
  <si>
    <t>符加旺</t>
  </si>
  <si>
    <t>可萼村</t>
  </si>
  <si>
    <t>陈造运</t>
  </si>
  <si>
    <t>陈造学</t>
  </si>
  <si>
    <t>陈赞鲜</t>
  </si>
  <si>
    <t>陈允毛</t>
  </si>
  <si>
    <t>陈达将</t>
  </si>
  <si>
    <t>陈允爱</t>
  </si>
  <si>
    <t>陈允声</t>
  </si>
  <si>
    <t>李永铿</t>
  </si>
  <si>
    <t>陈乃胡</t>
  </si>
  <si>
    <t>路千村</t>
  </si>
  <si>
    <t>何运甫</t>
  </si>
  <si>
    <t>何冠来</t>
  </si>
  <si>
    <t>何仁泽</t>
  </si>
  <si>
    <t>何三娂</t>
  </si>
  <si>
    <t>何岳飞</t>
  </si>
  <si>
    <t>那浮村</t>
  </si>
  <si>
    <t>陈冠英</t>
  </si>
  <si>
    <t>陈锡基</t>
  </si>
  <si>
    <t>陈二清</t>
  </si>
  <si>
    <t>强打村</t>
  </si>
  <si>
    <t>高儒伟</t>
  </si>
  <si>
    <t>黎元喜</t>
  </si>
  <si>
    <t>黎造成</t>
  </si>
  <si>
    <t>陈万光</t>
  </si>
  <si>
    <t>陈冠毅</t>
  </si>
  <si>
    <t>陀骂村委会</t>
  </si>
  <si>
    <t>帮岭村</t>
  </si>
  <si>
    <t>朱焕炳</t>
  </si>
  <si>
    <t>符招君</t>
  </si>
  <si>
    <t>加迪村</t>
  </si>
  <si>
    <t>符早松</t>
  </si>
  <si>
    <t>符王珍</t>
  </si>
  <si>
    <t>平地村</t>
  </si>
  <si>
    <t>符冠东</t>
  </si>
  <si>
    <t>陀骂上村</t>
  </si>
  <si>
    <t>万克昌</t>
  </si>
  <si>
    <t>符瑞儒</t>
  </si>
  <si>
    <t>万克林</t>
  </si>
  <si>
    <t>万绪列</t>
  </si>
  <si>
    <t>万步三</t>
  </si>
  <si>
    <t>符冠庆</t>
  </si>
  <si>
    <t>陀骂下村</t>
  </si>
  <si>
    <t>张俊凯</t>
  </si>
  <si>
    <t>张武冠</t>
  </si>
  <si>
    <t>符胜荣</t>
  </si>
  <si>
    <t>白鱼塘村委会</t>
  </si>
  <si>
    <t>新荣村</t>
  </si>
  <si>
    <t>符时侬</t>
  </si>
  <si>
    <t>新隆村委会</t>
  </si>
  <si>
    <t>雅星新村</t>
  </si>
  <si>
    <t>苻景让</t>
  </si>
  <si>
    <t>乐满村委会</t>
  </si>
  <si>
    <t>打岳村</t>
  </si>
  <si>
    <t>符井开</t>
  </si>
  <si>
    <t>符天道</t>
  </si>
  <si>
    <t>富克村委会</t>
  </si>
  <si>
    <t>东方村</t>
  </si>
  <si>
    <t>符东山</t>
  </si>
  <si>
    <t>大讲村委会</t>
  </si>
  <si>
    <t>大讲村</t>
  </si>
  <si>
    <t>王小鸾</t>
  </si>
  <si>
    <t>雅星村委会</t>
  </si>
  <si>
    <t>雅星老村093号</t>
  </si>
  <si>
    <t>符圣尧</t>
  </si>
  <si>
    <t>别头村</t>
  </si>
  <si>
    <t>韦文景</t>
  </si>
  <si>
    <t>文丰村委会</t>
  </si>
  <si>
    <t>福来</t>
  </si>
  <si>
    <t>张早多</t>
  </si>
  <si>
    <t>大沟村委会</t>
  </si>
  <si>
    <t>南坊村</t>
  </si>
  <si>
    <t>符克项</t>
  </si>
  <si>
    <t>符有格</t>
  </si>
  <si>
    <t>西方老村</t>
  </si>
  <si>
    <t>符应成</t>
  </si>
  <si>
    <t>西方新村</t>
  </si>
  <si>
    <t>符茂更</t>
  </si>
  <si>
    <t>陈赞棉</t>
  </si>
  <si>
    <t>庙陀村委会</t>
  </si>
  <si>
    <t>和岛村</t>
  </si>
  <si>
    <t>黎孟芳</t>
  </si>
  <si>
    <t>田头村委会</t>
  </si>
  <si>
    <t>田尾新村</t>
  </si>
  <si>
    <t>陈掌宏</t>
  </si>
  <si>
    <t>迓调村</t>
  </si>
  <si>
    <t>符步仁</t>
  </si>
  <si>
    <t>朱焕杰</t>
  </si>
  <si>
    <t>通共村</t>
  </si>
  <si>
    <t>符克雅</t>
  </si>
  <si>
    <t>符神家</t>
  </si>
  <si>
    <t>雅星老村</t>
  </si>
  <si>
    <t>符应族</t>
  </si>
  <si>
    <t>长岭居</t>
  </si>
  <si>
    <t>吕卫红</t>
  </si>
  <si>
    <t>庙陀村</t>
  </si>
  <si>
    <t>孙允庚</t>
  </si>
  <si>
    <t>和庆镇</t>
  </si>
  <si>
    <t>和庆居</t>
  </si>
  <si>
    <t>符家琪</t>
  </si>
  <si>
    <t>木排</t>
  </si>
  <si>
    <t>番长</t>
  </si>
  <si>
    <t>王梅兰</t>
  </si>
  <si>
    <t>兰逢</t>
  </si>
  <si>
    <t>符忠海</t>
  </si>
  <si>
    <t>新村</t>
  </si>
  <si>
    <t>居德</t>
  </si>
  <si>
    <t>陈亚强</t>
  </si>
  <si>
    <t>文卷</t>
  </si>
  <si>
    <t>康马</t>
  </si>
  <si>
    <t>周土生</t>
  </si>
  <si>
    <t>拱教</t>
  </si>
  <si>
    <t>山白</t>
  </si>
  <si>
    <t>黎明安</t>
  </si>
  <si>
    <t>陈国良</t>
  </si>
  <si>
    <t>邓文锋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</si>
</sst>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28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0"/>
    </font>
    <font>
      <sz val="12"/>
      <name val="宋体"/>
      <charset val="134"/>
    </font>
    <font>
      <sz val="12"/>
      <name val="宋体"/>
      <charset val="0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0"/>
      <color theme="1"/>
      <name val="宋体"/>
      <charset val="134"/>
    </font>
    <font>
      <sz val="13"/>
      <name val="宋体"/>
      <charset val="134"/>
    </font>
    <font>
      <sz val="12"/>
      <color rgb="FF000000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宋体"/>
      <charset val="0"/>
    </font>
    <font>
      <sz val="11"/>
      <color theme="1"/>
      <name val="Courier New"/>
      <charset val="0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80">
    <xf numFmtId="0" fontId="0" fillId="0" borderId="0">
      <alignment vertical="center"/>
    </xf>
    <xf numFmtId="0" fontId="2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4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20" borderId="14" applyNumberFormat="0" applyFont="0" applyAlignment="0" applyProtection="0">
      <alignment vertical="center"/>
    </xf>
    <xf numFmtId="0" fontId="22" fillId="0" borderId="0">
      <alignment vertical="center"/>
    </xf>
    <xf numFmtId="0" fontId="32" fillId="2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6" fillId="17" borderId="12" applyNumberFormat="0" applyAlignment="0" applyProtection="0">
      <alignment vertical="center"/>
    </xf>
    <xf numFmtId="0" fontId="22" fillId="0" borderId="0">
      <alignment vertical="center"/>
    </xf>
    <xf numFmtId="0" fontId="32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41" fillId="17" borderId="11" applyNumberFormat="0" applyAlignment="0" applyProtection="0">
      <alignment vertical="center"/>
    </xf>
    <xf numFmtId="0" fontId="22" fillId="0" borderId="0">
      <alignment vertical="center"/>
    </xf>
    <xf numFmtId="0" fontId="43" fillId="29" borderId="16" applyNumberFormat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22" fillId="0" borderId="0">
      <alignment vertical="center"/>
    </xf>
    <xf numFmtId="0" fontId="45" fillId="0" borderId="17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31" borderId="0" applyNumberFormat="0" applyBorder="0" applyAlignment="0" applyProtection="0">
      <alignment vertical="center"/>
    </xf>
    <xf numFmtId="0" fontId="22" fillId="0" borderId="0">
      <alignment vertical="center"/>
    </xf>
    <xf numFmtId="0" fontId="32" fillId="26" borderId="0" applyNumberFormat="0" applyBorder="0" applyAlignment="0" applyProtection="0">
      <alignment vertical="center"/>
    </xf>
    <xf numFmtId="0" fontId="29" fillId="0" borderId="0">
      <alignment vertical="center"/>
    </xf>
    <xf numFmtId="0" fontId="32" fillId="33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8" fillId="0" borderId="0"/>
    <xf numFmtId="0" fontId="22" fillId="0" borderId="0">
      <alignment vertical="center"/>
    </xf>
    <xf numFmtId="0" fontId="0" fillId="0" borderId="0">
      <alignment vertical="center"/>
    </xf>
  </cellStyleXfs>
  <cellXfs count="156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1" xfId="15" applyFont="1" applyFill="1" applyBorder="1" applyAlignment="1">
      <alignment horizontal="center" vertical="center" wrapText="1"/>
    </xf>
    <xf numFmtId="49" fontId="2" fillId="2" borderId="1" xfId="15" applyNumberFormat="1" applyFont="1" applyFill="1" applyBorder="1" applyAlignment="1">
      <alignment horizontal="center" vertical="center" wrapText="1"/>
    </xf>
    <xf numFmtId="49" fontId="2" fillId="2" borderId="1" xfId="61" applyNumberFormat="1" applyFont="1" applyFill="1" applyBorder="1" applyAlignment="1">
      <alignment horizontal="center" vertical="center" wrapText="1"/>
    </xf>
    <xf numFmtId="49" fontId="2" fillId="2" borderId="1" xfId="65" applyNumberFormat="1" applyFont="1" applyFill="1" applyBorder="1" applyAlignment="1" applyProtection="1">
      <alignment horizontal="center" vertical="center" wrapText="1"/>
    </xf>
    <xf numFmtId="0" fontId="2" fillId="2" borderId="1" xfId="58" applyFont="1" applyFill="1" applyBorder="1" applyAlignment="1">
      <alignment horizontal="center" vertical="center" wrapText="1"/>
    </xf>
    <xf numFmtId="0" fontId="2" fillId="2" borderId="1" xfId="66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59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2" fillId="2" borderId="1" xfId="6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61" applyFont="1" applyFill="1" applyBorder="1" applyAlignment="1" applyProtection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58" applyNumberFormat="1" applyFont="1" applyFill="1" applyBorder="1" applyAlignment="1">
      <alignment horizontal="center" vertical="center" wrapText="1"/>
    </xf>
    <xf numFmtId="49" fontId="2" fillId="2" borderId="1" xfId="68" applyNumberFormat="1" applyFont="1" applyFill="1" applyBorder="1" applyAlignment="1" applyProtection="1">
      <alignment horizontal="center" vertical="center" wrapText="1"/>
    </xf>
    <xf numFmtId="49" fontId="2" fillId="2" borderId="1" xfId="36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2" borderId="1" xfId="3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2" borderId="1" xfId="66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27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66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27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69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7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2" fillId="2" borderId="1" xfId="7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72" applyNumberFormat="1" applyFont="1" applyFill="1" applyBorder="1" applyAlignment="1">
      <alignment horizontal="center" vertical="center" wrapText="1"/>
    </xf>
    <xf numFmtId="0" fontId="2" fillId="2" borderId="1" xfId="63" applyNumberFormat="1" applyFont="1" applyFill="1" applyBorder="1" applyAlignment="1">
      <alignment horizontal="center" vertical="center" wrapText="1"/>
    </xf>
    <xf numFmtId="0" fontId="2" fillId="2" borderId="1" xfId="72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2" borderId="1" xfId="61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1" fillId="2" borderId="1" xfId="6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1" xfId="15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58" applyNumberFormat="1" applyFont="1" applyFill="1" applyBorder="1" applyAlignment="1" applyProtection="1">
      <alignment horizontal="center" vertical="center" wrapText="1"/>
    </xf>
    <xf numFmtId="49" fontId="2" fillId="2" borderId="1" xfId="68" applyNumberFormat="1" applyFont="1" applyFill="1" applyBorder="1" applyAlignment="1">
      <alignment horizontal="center" vertical="center" wrapText="1"/>
    </xf>
    <xf numFmtId="49" fontId="2" fillId="2" borderId="1" xfId="36" applyNumberFormat="1" applyFont="1" applyFill="1" applyBorder="1" applyAlignment="1">
      <alignment horizontal="center" vertical="center" wrapText="1"/>
    </xf>
    <xf numFmtId="49" fontId="2" fillId="2" borderId="1" xfId="53" applyNumberFormat="1" applyFont="1" applyFill="1" applyBorder="1" applyAlignment="1">
      <alignment horizontal="center" vertical="center" wrapText="1"/>
    </xf>
    <xf numFmtId="49" fontId="2" fillId="2" borderId="1" xfId="65" applyNumberFormat="1" applyFont="1" applyFill="1" applyBorder="1" applyAlignment="1">
      <alignment horizontal="center" vertical="center" wrapText="1"/>
    </xf>
    <xf numFmtId="49" fontId="2" fillId="2" borderId="1" xfId="53" applyNumberFormat="1" applyFont="1" applyFill="1" applyBorder="1" applyAlignment="1" applyProtection="1">
      <alignment horizontal="center" vertical="center" wrapText="1"/>
    </xf>
    <xf numFmtId="0" fontId="2" fillId="2" borderId="1" xfId="66" applyFont="1" applyFill="1" applyBorder="1" applyAlignment="1">
      <alignment horizontal="center" vertical="center" wrapText="1"/>
    </xf>
    <xf numFmtId="0" fontId="2" fillId="2" borderId="1" xfId="74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2" fillId="2" borderId="1" xfId="76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</cellXfs>
  <cellStyles count="80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输出" xfId="26" builtinId="21"/>
    <cellStyle name="常规_Sheet1_14" xfId="27"/>
    <cellStyle name="60% - 强调文字颜色 4" xfId="28" builtinId="44"/>
    <cellStyle name="常规_Sheet1_100" xfId="29"/>
    <cellStyle name="计算" xfId="30" builtinId="22"/>
    <cellStyle name="常规_Sheet1_9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常规_Sheet1_19" xfId="36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常规_Sheet1_20" xfId="53"/>
    <cellStyle name="60% - 强调文字颜色 5" xfId="54" builtinId="48"/>
    <cellStyle name="常规_Sheet1_101" xfId="55"/>
    <cellStyle name="强调文字颜色 6" xfId="56" builtinId="49"/>
    <cellStyle name="40% - 强调文字颜色 6" xfId="57" builtinId="51"/>
    <cellStyle name="常规_Sheet1_16" xfId="58"/>
    <cellStyle name="常规_Sheet1_21" xfId="59"/>
    <cellStyle name="60% - 强调文字颜色 6" xfId="60" builtinId="52"/>
    <cellStyle name="常规 2" xfId="61"/>
    <cellStyle name="常规_Sheet1_11_Sheet1" xfId="62"/>
    <cellStyle name="常规 3" xfId="63"/>
    <cellStyle name="常规_Sheet1_8" xfId="64"/>
    <cellStyle name="常规_Sheet1" xfId="65"/>
    <cellStyle name="常规_Sheet1_5" xfId="66"/>
    <cellStyle name="常规_那大镇_1" xfId="67"/>
    <cellStyle name="常规_Sheet1_18" xfId="68"/>
    <cellStyle name="常规 9" xfId="69"/>
    <cellStyle name="常规_Sheet1_3_16" xfId="70"/>
    <cellStyle name="常规_水井_36" xfId="71"/>
    <cellStyle name="常规 4" xfId="72"/>
    <cellStyle name="常规_Sheet1_17" xfId="73"/>
    <cellStyle name="常规_Sheet1_13" xfId="74"/>
    <cellStyle name="常规_Sheet1_11" xfId="75"/>
    <cellStyle name="常规 10 2 2 2" xfId="76"/>
    <cellStyle name="常规_Sheet1_27" xfId="77"/>
    <cellStyle name="常规_Sheet2_6" xfId="78"/>
    <cellStyle name="常规 5" xfId="79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52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1</xdr:col>
      <xdr:colOff>351790</xdr:colOff>
      <xdr:row>23</xdr:row>
      <xdr:rowOff>266700</xdr:rowOff>
    </xdr:to>
    <xdr:sp>
      <xdr:nvSpPr>
        <xdr:cNvPr id="2" name="文本框 1"/>
        <xdr:cNvSpPr/>
      </xdr:nvSpPr>
      <xdr:spPr>
        <a:xfrm>
          <a:off x="552450" y="10419080"/>
          <a:ext cx="3517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351790</xdr:colOff>
      <xdr:row>23</xdr:row>
      <xdr:rowOff>266700</xdr:rowOff>
    </xdr:to>
    <xdr:sp>
      <xdr:nvSpPr>
        <xdr:cNvPr id="3" name="文本框 1"/>
        <xdr:cNvSpPr/>
      </xdr:nvSpPr>
      <xdr:spPr>
        <a:xfrm>
          <a:off x="552450" y="10419080"/>
          <a:ext cx="3517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351790</xdr:colOff>
      <xdr:row>23</xdr:row>
      <xdr:rowOff>266700</xdr:rowOff>
    </xdr:to>
    <xdr:sp>
      <xdr:nvSpPr>
        <xdr:cNvPr id="4" name="文本框 1"/>
        <xdr:cNvSpPr/>
      </xdr:nvSpPr>
      <xdr:spPr>
        <a:xfrm>
          <a:off x="552450" y="10419080"/>
          <a:ext cx="3517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351790</xdr:colOff>
      <xdr:row>23</xdr:row>
      <xdr:rowOff>266700</xdr:rowOff>
    </xdr:to>
    <xdr:sp>
      <xdr:nvSpPr>
        <xdr:cNvPr id="5" name="文本框 1"/>
        <xdr:cNvSpPr/>
      </xdr:nvSpPr>
      <xdr:spPr>
        <a:xfrm>
          <a:off x="552450" y="10419080"/>
          <a:ext cx="3517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212</xdr:row>
      <xdr:rowOff>0</xdr:rowOff>
    </xdr:from>
    <xdr:to>
      <xdr:col>3</xdr:col>
      <xdr:colOff>351790</xdr:colOff>
      <xdr:row>212</xdr:row>
      <xdr:rowOff>278130</xdr:rowOff>
    </xdr:to>
    <xdr:sp>
      <xdr:nvSpPr>
        <xdr:cNvPr id="6" name="文本框 1"/>
        <xdr:cNvSpPr/>
      </xdr:nvSpPr>
      <xdr:spPr>
        <a:xfrm>
          <a:off x="2457450" y="94518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212</xdr:row>
      <xdr:rowOff>152400</xdr:rowOff>
    </xdr:from>
    <xdr:to>
      <xdr:col>4</xdr:col>
      <xdr:colOff>351790</xdr:colOff>
      <xdr:row>212</xdr:row>
      <xdr:rowOff>430530</xdr:rowOff>
    </xdr:to>
    <xdr:sp>
      <xdr:nvSpPr>
        <xdr:cNvPr id="7" name="文本框 1"/>
        <xdr:cNvSpPr/>
      </xdr:nvSpPr>
      <xdr:spPr>
        <a:xfrm>
          <a:off x="3371850" y="94670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142875</xdr:colOff>
      <xdr:row>228</xdr:row>
      <xdr:rowOff>142875</xdr:rowOff>
    </xdr:from>
    <xdr:to>
      <xdr:col>2</xdr:col>
      <xdr:colOff>494665</xdr:colOff>
      <xdr:row>228</xdr:row>
      <xdr:rowOff>421005</xdr:rowOff>
    </xdr:to>
    <xdr:sp>
      <xdr:nvSpPr>
        <xdr:cNvPr id="9" name="文本框 1"/>
        <xdr:cNvSpPr/>
      </xdr:nvSpPr>
      <xdr:spPr>
        <a:xfrm>
          <a:off x="1914525" y="101455855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351790</xdr:colOff>
      <xdr:row>313</xdr:row>
      <xdr:rowOff>278765</xdr:rowOff>
    </xdr:to>
    <xdr:sp>
      <xdr:nvSpPr>
        <xdr:cNvPr id="10" name="文本框 1"/>
        <xdr:cNvSpPr/>
      </xdr:nvSpPr>
      <xdr:spPr>
        <a:xfrm>
          <a:off x="552450" y="13889228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351790</xdr:colOff>
      <xdr:row>313</xdr:row>
      <xdr:rowOff>278765</xdr:rowOff>
    </xdr:to>
    <xdr:sp>
      <xdr:nvSpPr>
        <xdr:cNvPr id="11" name="文本框 1"/>
        <xdr:cNvSpPr/>
      </xdr:nvSpPr>
      <xdr:spPr>
        <a:xfrm>
          <a:off x="552450" y="13889228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351790</xdr:colOff>
      <xdr:row>313</xdr:row>
      <xdr:rowOff>278765</xdr:rowOff>
    </xdr:to>
    <xdr:sp>
      <xdr:nvSpPr>
        <xdr:cNvPr id="12" name="文本框 1"/>
        <xdr:cNvSpPr/>
      </xdr:nvSpPr>
      <xdr:spPr>
        <a:xfrm>
          <a:off x="552450" y="13889228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351790</xdr:colOff>
      <xdr:row>313</xdr:row>
      <xdr:rowOff>278765</xdr:rowOff>
    </xdr:to>
    <xdr:sp>
      <xdr:nvSpPr>
        <xdr:cNvPr id="13" name="文本框 1"/>
        <xdr:cNvSpPr/>
      </xdr:nvSpPr>
      <xdr:spPr>
        <a:xfrm>
          <a:off x="552450" y="13889228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351790</xdr:colOff>
      <xdr:row>313</xdr:row>
      <xdr:rowOff>278765</xdr:rowOff>
    </xdr:to>
    <xdr:sp>
      <xdr:nvSpPr>
        <xdr:cNvPr id="14" name="文本框 1"/>
        <xdr:cNvSpPr/>
      </xdr:nvSpPr>
      <xdr:spPr>
        <a:xfrm>
          <a:off x="552450" y="13889228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351790</xdr:colOff>
      <xdr:row>313</xdr:row>
      <xdr:rowOff>278765</xdr:rowOff>
    </xdr:to>
    <xdr:sp>
      <xdr:nvSpPr>
        <xdr:cNvPr id="15" name="文本框 1"/>
        <xdr:cNvSpPr/>
      </xdr:nvSpPr>
      <xdr:spPr>
        <a:xfrm>
          <a:off x="552450" y="13889228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16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17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351790</xdr:colOff>
      <xdr:row>379</xdr:row>
      <xdr:rowOff>278130</xdr:rowOff>
    </xdr:to>
    <xdr:sp>
      <xdr:nvSpPr>
        <xdr:cNvPr id="18" name="文本框 1"/>
        <xdr:cNvSpPr/>
      </xdr:nvSpPr>
      <xdr:spPr>
        <a:xfrm>
          <a:off x="552450" y="167632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379</xdr:row>
      <xdr:rowOff>0</xdr:rowOff>
    </xdr:from>
    <xdr:to>
      <xdr:col>1</xdr:col>
      <xdr:colOff>351790</xdr:colOff>
      <xdr:row>379</xdr:row>
      <xdr:rowOff>278130</xdr:rowOff>
    </xdr:to>
    <xdr:sp>
      <xdr:nvSpPr>
        <xdr:cNvPr id="19" name="文本框 1"/>
        <xdr:cNvSpPr/>
      </xdr:nvSpPr>
      <xdr:spPr>
        <a:xfrm>
          <a:off x="552450" y="167632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1</xdr:col>
      <xdr:colOff>351790</xdr:colOff>
      <xdr:row>371</xdr:row>
      <xdr:rowOff>278130</xdr:rowOff>
    </xdr:to>
    <xdr:sp>
      <xdr:nvSpPr>
        <xdr:cNvPr id="20" name="文本框 1"/>
        <xdr:cNvSpPr/>
      </xdr:nvSpPr>
      <xdr:spPr>
        <a:xfrm>
          <a:off x="552450" y="164076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1</xdr:col>
      <xdr:colOff>351790</xdr:colOff>
      <xdr:row>371</xdr:row>
      <xdr:rowOff>278130</xdr:rowOff>
    </xdr:to>
    <xdr:sp>
      <xdr:nvSpPr>
        <xdr:cNvPr id="21" name="文本框 1"/>
        <xdr:cNvSpPr/>
      </xdr:nvSpPr>
      <xdr:spPr>
        <a:xfrm>
          <a:off x="552450" y="164076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351790</xdr:colOff>
      <xdr:row>384</xdr:row>
      <xdr:rowOff>278130</xdr:rowOff>
    </xdr:to>
    <xdr:sp>
      <xdr:nvSpPr>
        <xdr:cNvPr id="22" name="文本框 1"/>
        <xdr:cNvSpPr/>
      </xdr:nvSpPr>
      <xdr:spPr>
        <a:xfrm>
          <a:off x="552450" y="169575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351790</xdr:colOff>
      <xdr:row>384</xdr:row>
      <xdr:rowOff>278130</xdr:rowOff>
    </xdr:to>
    <xdr:sp>
      <xdr:nvSpPr>
        <xdr:cNvPr id="23" name="文本框 1"/>
        <xdr:cNvSpPr/>
      </xdr:nvSpPr>
      <xdr:spPr>
        <a:xfrm>
          <a:off x="552450" y="169575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351790</xdr:colOff>
      <xdr:row>384</xdr:row>
      <xdr:rowOff>278130</xdr:rowOff>
    </xdr:to>
    <xdr:sp>
      <xdr:nvSpPr>
        <xdr:cNvPr id="24" name="文本框 1"/>
        <xdr:cNvSpPr/>
      </xdr:nvSpPr>
      <xdr:spPr>
        <a:xfrm>
          <a:off x="552450" y="169575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351790</xdr:colOff>
      <xdr:row>384</xdr:row>
      <xdr:rowOff>278130</xdr:rowOff>
    </xdr:to>
    <xdr:sp>
      <xdr:nvSpPr>
        <xdr:cNvPr id="25" name="文本框 1"/>
        <xdr:cNvSpPr/>
      </xdr:nvSpPr>
      <xdr:spPr>
        <a:xfrm>
          <a:off x="552450" y="169575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351790</xdr:colOff>
      <xdr:row>384</xdr:row>
      <xdr:rowOff>278130</xdr:rowOff>
    </xdr:to>
    <xdr:sp>
      <xdr:nvSpPr>
        <xdr:cNvPr id="26" name="文本框 1"/>
        <xdr:cNvSpPr/>
      </xdr:nvSpPr>
      <xdr:spPr>
        <a:xfrm>
          <a:off x="552450" y="169575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351790</xdr:colOff>
      <xdr:row>384</xdr:row>
      <xdr:rowOff>278130</xdr:rowOff>
    </xdr:to>
    <xdr:sp>
      <xdr:nvSpPr>
        <xdr:cNvPr id="27" name="文本框 1"/>
        <xdr:cNvSpPr/>
      </xdr:nvSpPr>
      <xdr:spPr>
        <a:xfrm>
          <a:off x="552450" y="169575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351790</xdr:colOff>
      <xdr:row>384</xdr:row>
      <xdr:rowOff>278130</xdr:rowOff>
    </xdr:to>
    <xdr:sp>
      <xdr:nvSpPr>
        <xdr:cNvPr id="28" name="文本框 1"/>
        <xdr:cNvSpPr/>
      </xdr:nvSpPr>
      <xdr:spPr>
        <a:xfrm>
          <a:off x="552450" y="169575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351790</xdr:colOff>
      <xdr:row>384</xdr:row>
      <xdr:rowOff>278130</xdr:rowOff>
    </xdr:to>
    <xdr:sp>
      <xdr:nvSpPr>
        <xdr:cNvPr id="29" name="文本框 1"/>
        <xdr:cNvSpPr/>
      </xdr:nvSpPr>
      <xdr:spPr>
        <a:xfrm>
          <a:off x="552450" y="169575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351790</xdr:colOff>
      <xdr:row>384</xdr:row>
      <xdr:rowOff>278130</xdr:rowOff>
    </xdr:to>
    <xdr:sp>
      <xdr:nvSpPr>
        <xdr:cNvPr id="30" name="文本框 1"/>
        <xdr:cNvSpPr/>
      </xdr:nvSpPr>
      <xdr:spPr>
        <a:xfrm>
          <a:off x="552450" y="169575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351790</xdr:colOff>
      <xdr:row>384</xdr:row>
      <xdr:rowOff>278130</xdr:rowOff>
    </xdr:to>
    <xdr:sp>
      <xdr:nvSpPr>
        <xdr:cNvPr id="31" name="文本框 1"/>
        <xdr:cNvSpPr/>
      </xdr:nvSpPr>
      <xdr:spPr>
        <a:xfrm>
          <a:off x="552450" y="169575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351790</xdr:colOff>
      <xdr:row>384</xdr:row>
      <xdr:rowOff>278130</xdr:rowOff>
    </xdr:to>
    <xdr:sp>
      <xdr:nvSpPr>
        <xdr:cNvPr id="32" name="文本框 1"/>
        <xdr:cNvSpPr/>
      </xdr:nvSpPr>
      <xdr:spPr>
        <a:xfrm>
          <a:off x="552450" y="169575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351790</xdr:colOff>
      <xdr:row>384</xdr:row>
      <xdr:rowOff>278130</xdr:rowOff>
    </xdr:to>
    <xdr:sp>
      <xdr:nvSpPr>
        <xdr:cNvPr id="33" name="文本框 1"/>
        <xdr:cNvSpPr/>
      </xdr:nvSpPr>
      <xdr:spPr>
        <a:xfrm>
          <a:off x="552450" y="169575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351790</xdr:colOff>
      <xdr:row>384</xdr:row>
      <xdr:rowOff>278130</xdr:rowOff>
    </xdr:to>
    <xdr:sp>
      <xdr:nvSpPr>
        <xdr:cNvPr id="34" name="文本框 1"/>
        <xdr:cNvSpPr/>
      </xdr:nvSpPr>
      <xdr:spPr>
        <a:xfrm>
          <a:off x="552450" y="169575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351790</xdr:colOff>
      <xdr:row>384</xdr:row>
      <xdr:rowOff>278130</xdr:rowOff>
    </xdr:to>
    <xdr:sp>
      <xdr:nvSpPr>
        <xdr:cNvPr id="35" name="文本框 1"/>
        <xdr:cNvSpPr/>
      </xdr:nvSpPr>
      <xdr:spPr>
        <a:xfrm>
          <a:off x="552450" y="169575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351790</xdr:colOff>
      <xdr:row>384</xdr:row>
      <xdr:rowOff>278130</xdr:rowOff>
    </xdr:to>
    <xdr:sp>
      <xdr:nvSpPr>
        <xdr:cNvPr id="36" name="文本框 1"/>
        <xdr:cNvSpPr/>
      </xdr:nvSpPr>
      <xdr:spPr>
        <a:xfrm>
          <a:off x="552450" y="169575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351790</xdr:colOff>
      <xdr:row>384</xdr:row>
      <xdr:rowOff>278130</xdr:rowOff>
    </xdr:to>
    <xdr:sp>
      <xdr:nvSpPr>
        <xdr:cNvPr id="37" name="文本框 1"/>
        <xdr:cNvSpPr/>
      </xdr:nvSpPr>
      <xdr:spPr>
        <a:xfrm>
          <a:off x="552450" y="169575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351790</xdr:colOff>
      <xdr:row>384</xdr:row>
      <xdr:rowOff>278130</xdr:rowOff>
    </xdr:to>
    <xdr:sp>
      <xdr:nvSpPr>
        <xdr:cNvPr id="38" name="文本框 1"/>
        <xdr:cNvSpPr/>
      </xdr:nvSpPr>
      <xdr:spPr>
        <a:xfrm>
          <a:off x="552450" y="169575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384</xdr:row>
      <xdr:rowOff>0</xdr:rowOff>
    </xdr:from>
    <xdr:to>
      <xdr:col>1</xdr:col>
      <xdr:colOff>351790</xdr:colOff>
      <xdr:row>384</xdr:row>
      <xdr:rowOff>278130</xdr:rowOff>
    </xdr:to>
    <xdr:sp>
      <xdr:nvSpPr>
        <xdr:cNvPr id="39" name="文本框 1"/>
        <xdr:cNvSpPr/>
      </xdr:nvSpPr>
      <xdr:spPr>
        <a:xfrm>
          <a:off x="552450" y="169575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351790</xdr:colOff>
      <xdr:row>408</xdr:row>
      <xdr:rowOff>278130</xdr:rowOff>
    </xdr:to>
    <xdr:sp>
      <xdr:nvSpPr>
        <xdr:cNvPr id="40" name="文本框 1"/>
        <xdr:cNvSpPr/>
      </xdr:nvSpPr>
      <xdr:spPr>
        <a:xfrm>
          <a:off x="552450" y="180243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351790</xdr:colOff>
      <xdr:row>408</xdr:row>
      <xdr:rowOff>278130</xdr:rowOff>
    </xdr:to>
    <xdr:sp>
      <xdr:nvSpPr>
        <xdr:cNvPr id="41" name="文本框 1"/>
        <xdr:cNvSpPr/>
      </xdr:nvSpPr>
      <xdr:spPr>
        <a:xfrm>
          <a:off x="552450" y="180243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351790</xdr:colOff>
      <xdr:row>408</xdr:row>
      <xdr:rowOff>278130</xdr:rowOff>
    </xdr:to>
    <xdr:sp>
      <xdr:nvSpPr>
        <xdr:cNvPr id="42" name="文本框 1"/>
        <xdr:cNvSpPr/>
      </xdr:nvSpPr>
      <xdr:spPr>
        <a:xfrm>
          <a:off x="552450" y="180243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351790</xdr:colOff>
      <xdr:row>408</xdr:row>
      <xdr:rowOff>278130</xdr:rowOff>
    </xdr:to>
    <xdr:sp>
      <xdr:nvSpPr>
        <xdr:cNvPr id="43" name="文本框 1"/>
        <xdr:cNvSpPr/>
      </xdr:nvSpPr>
      <xdr:spPr>
        <a:xfrm>
          <a:off x="552450" y="180243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351790</xdr:colOff>
      <xdr:row>408</xdr:row>
      <xdr:rowOff>278130</xdr:rowOff>
    </xdr:to>
    <xdr:sp>
      <xdr:nvSpPr>
        <xdr:cNvPr id="44" name="文本框 1"/>
        <xdr:cNvSpPr/>
      </xdr:nvSpPr>
      <xdr:spPr>
        <a:xfrm>
          <a:off x="552450" y="180243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408</xdr:row>
      <xdr:rowOff>0</xdr:rowOff>
    </xdr:from>
    <xdr:to>
      <xdr:col>1</xdr:col>
      <xdr:colOff>351790</xdr:colOff>
      <xdr:row>408</xdr:row>
      <xdr:rowOff>278130</xdr:rowOff>
    </xdr:to>
    <xdr:sp>
      <xdr:nvSpPr>
        <xdr:cNvPr id="45" name="文本框 1"/>
        <xdr:cNvSpPr/>
      </xdr:nvSpPr>
      <xdr:spPr>
        <a:xfrm>
          <a:off x="552450" y="180243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413</xdr:row>
      <xdr:rowOff>0</xdr:rowOff>
    </xdr:from>
    <xdr:to>
      <xdr:col>1</xdr:col>
      <xdr:colOff>351790</xdr:colOff>
      <xdr:row>413</xdr:row>
      <xdr:rowOff>278130</xdr:rowOff>
    </xdr:to>
    <xdr:sp>
      <xdr:nvSpPr>
        <xdr:cNvPr id="46" name="文本框 1"/>
        <xdr:cNvSpPr/>
      </xdr:nvSpPr>
      <xdr:spPr>
        <a:xfrm>
          <a:off x="552450" y="1821865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413</xdr:row>
      <xdr:rowOff>0</xdr:rowOff>
    </xdr:from>
    <xdr:to>
      <xdr:col>1</xdr:col>
      <xdr:colOff>351790</xdr:colOff>
      <xdr:row>413</xdr:row>
      <xdr:rowOff>278130</xdr:rowOff>
    </xdr:to>
    <xdr:sp>
      <xdr:nvSpPr>
        <xdr:cNvPr id="47" name="文本框 1"/>
        <xdr:cNvSpPr/>
      </xdr:nvSpPr>
      <xdr:spPr>
        <a:xfrm>
          <a:off x="552450" y="1821865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351790</xdr:colOff>
      <xdr:row>477</xdr:row>
      <xdr:rowOff>278130</xdr:rowOff>
    </xdr:to>
    <xdr:sp>
      <xdr:nvSpPr>
        <xdr:cNvPr id="48" name="文本框 1"/>
        <xdr:cNvSpPr/>
      </xdr:nvSpPr>
      <xdr:spPr>
        <a:xfrm>
          <a:off x="552450" y="2104440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477</xdr:row>
      <xdr:rowOff>0</xdr:rowOff>
    </xdr:from>
    <xdr:to>
      <xdr:col>1</xdr:col>
      <xdr:colOff>351790</xdr:colOff>
      <xdr:row>477</xdr:row>
      <xdr:rowOff>278130</xdr:rowOff>
    </xdr:to>
    <xdr:sp>
      <xdr:nvSpPr>
        <xdr:cNvPr id="49" name="文本框 1"/>
        <xdr:cNvSpPr/>
      </xdr:nvSpPr>
      <xdr:spPr>
        <a:xfrm>
          <a:off x="552450" y="2104440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485</xdr:row>
      <xdr:rowOff>0</xdr:rowOff>
    </xdr:from>
    <xdr:to>
      <xdr:col>1</xdr:col>
      <xdr:colOff>351790</xdr:colOff>
      <xdr:row>485</xdr:row>
      <xdr:rowOff>278130</xdr:rowOff>
    </xdr:to>
    <xdr:sp>
      <xdr:nvSpPr>
        <xdr:cNvPr id="50" name="文本框 1"/>
        <xdr:cNvSpPr/>
      </xdr:nvSpPr>
      <xdr:spPr>
        <a:xfrm>
          <a:off x="552450" y="213758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485</xdr:row>
      <xdr:rowOff>0</xdr:rowOff>
    </xdr:from>
    <xdr:to>
      <xdr:col>1</xdr:col>
      <xdr:colOff>351790</xdr:colOff>
      <xdr:row>485</xdr:row>
      <xdr:rowOff>278130</xdr:rowOff>
    </xdr:to>
    <xdr:sp>
      <xdr:nvSpPr>
        <xdr:cNvPr id="51" name="文本框 1"/>
        <xdr:cNvSpPr/>
      </xdr:nvSpPr>
      <xdr:spPr>
        <a:xfrm>
          <a:off x="552450" y="213758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485</xdr:row>
      <xdr:rowOff>0</xdr:rowOff>
    </xdr:from>
    <xdr:to>
      <xdr:col>1</xdr:col>
      <xdr:colOff>351790</xdr:colOff>
      <xdr:row>485</xdr:row>
      <xdr:rowOff>278130</xdr:rowOff>
    </xdr:to>
    <xdr:sp>
      <xdr:nvSpPr>
        <xdr:cNvPr id="52" name="文本框 1"/>
        <xdr:cNvSpPr/>
      </xdr:nvSpPr>
      <xdr:spPr>
        <a:xfrm>
          <a:off x="552450" y="213758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485</xdr:row>
      <xdr:rowOff>0</xdr:rowOff>
    </xdr:from>
    <xdr:to>
      <xdr:col>1</xdr:col>
      <xdr:colOff>351790</xdr:colOff>
      <xdr:row>485</xdr:row>
      <xdr:rowOff>278130</xdr:rowOff>
    </xdr:to>
    <xdr:sp>
      <xdr:nvSpPr>
        <xdr:cNvPr id="53" name="文本框 1"/>
        <xdr:cNvSpPr/>
      </xdr:nvSpPr>
      <xdr:spPr>
        <a:xfrm>
          <a:off x="552450" y="213758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54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55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56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57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58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59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60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61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62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63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64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65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66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67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68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69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70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71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485</xdr:row>
      <xdr:rowOff>0</xdr:rowOff>
    </xdr:from>
    <xdr:to>
      <xdr:col>1</xdr:col>
      <xdr:colOff>350874</xdr:colOff>
      <xdr:row>485</xdr:row>
      <xdr:rowOff>254000</xdr:rowOff>
    </xdr:to>
    <xdr:sp>
      <xdr:nvSpPr>
        <xdr:cNvPr id="72" name="rect"/>
        <xdr:cNvSpPr/>
      </xdr:nvSpPr>
      <xdr:spPr>
        <a:xfrm>
          <a:off x="552450" y="213758780"/>
          <a:ext cx="350520" cy="2540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485</xdr:row>
      <xdr:rowOff>0</xdr:rowOff>
    </xdr:from>
    <xdr:to>
      <xdr:col>1</xdr:col>
      <xdr:colOff>350874</xdr:colOff>
      <xdr:row>485</xdr:row>
      <xdr:rowOff>254000</xdr:rowOff>
    </xdr:to>
    <xdr:sp>
      <xdr:nvSpPr>
        <xdr:cNvPr id="73" name="rect"/>
        <xdr:cNvSpPr/>
      </xdr:nvSpPr>
      <xdr:spPr>
        <a:xfrm>
          <a:off x="552450" y="213758780"/>
          <a:ext cx="350520" cy="2540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485</xdr:row>
      <xdr:rowOff>0</xdr:rowOff>
    </xdr:from>
    <xdr:to>
      <xdr:col>1</xdr:col>
      <xdr:colOff>350874</xdr:colOff>
      <xdr:row>485</xdr:row>
      <xdr:rowOff>254000</xdr:rowOff>
    </xdr:to>
    <xdr:sp>
      <xdr:nvSpPr>
        <xdr:cNvPr id="74" name="rect"/>
        <xdr:cNvSpPr/>
      </xdr:nvSpPr>
      <xdr:spPr>
        <a:xfrm>
          <a:off x="552450" y="213758780"/>
          <a:ext cx="350520" cy="2540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485</xdr:row>
      <xdr:rowOff>0</xdr:rowOff>
    </xdr:from>
    <xdr:to>
      <xdr:col>1</xdr:col>
      <xdr:colOff>350874</xdr:colOff>
      <xdr:row>485</xdr:row>
      <xdr:rowOff>254000</xdr:rowOff>
    </xdr:to>
    <xdr:sp>
      <xdr:nvSpPr>
        <xdr:cNvPr id="75" name="rect"/>
        <xdr:cNvSpPr/>
      </xdr:nvSpPr>
      <xdr:spPr>
        <a:xfrm>
          <a:off x="552450" y="213758780"/>
          <a:ext cx="350520" cy="2540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548</xdr:row>
      <xdr:rowOff>0</xdr:rowOff>
    </xdr:from>
    <xdr:to>
      <xdr:col>1</xdr:col>
      <xdr:colOff>351790</xdr:colOff>
      <xdr:row>548</xdr:row>
      <xdr:rowOff>278130</xdr:rowOff>
    </xdr:to>
    <xdr:sp>
      <xdr:nvSpPr>
        <xdr:cNvPr id="76" name="文本框 1"/>
        <xdr:cNvSpPr/>
      </xdr:nvSpPr>
      <xdr:spPr>
        <a:xfrm>
          <a:off x="552450" y="241482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548</xdr:row>
      <xdr:rowOff>0</xdr:rowOff>
    </xdr:from>
    <xdr:to>
      <xdr:col>1</xdr:col>
      <xdr:colOff>351790</xdr:colOff>
      <xdr:row>548</xdr:row>
      <xdr:rowOff>278130</xdr:rowOff>
    </xdr:to>
    <xdr:sp>
      <xdr:nvSpPr>
        <xdr:cNvPr id="77" name="文本框 1"/>
        <xdr:cNvSpPr/>
      </xdr:nvSpPr>
      <xdr:spPr>
        <a:xfrm>
          <a:off x="552450" y="241482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78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79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80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81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82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83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84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85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86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87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88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89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90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91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92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93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94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95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96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97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539</xdr:row>
      <xdr:rowOff>0</xdr:rowOff>
    </xdr:from>
    <xdr:to>
      <xdr:col>1</xdr:col>
      <xdr:colOff>351790</xdr:colOff>
      <xdr:row>539</xdr:row>
      <xdr:rowOff>278130</xdr:rowOff>
    </xdr:to>
    <xdr:sp>
      <xdr:nvSpPr>
        <xdr:cNvPr id="98" name="文本框 1"/>
        <xdr:cNvSpPr/>
      </xdr:nvSpPr>
      <xdr:spPr>
        <a:xfrm>
          <a:off x="552450" y="237355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539</xdr:row>
      <xdr:rowOff>0</xdr:rowOff>
    </xdr:from>
    <xdr:to>
      <xdr:col>1</xdr:col>
      <xdr:colOff>351790</xdr:colOff>
      <xdr:row>539</xdr:row>
      <xdr:rowOff>278130</xdr:rowOff>
    </xdr:to>
    <xdr:sp>
      <xdr:nvSpPr>
        <xdr:cNvPr id="99" name="文本框 1"/>
        <xdr:cNvSpPr/>
      </xdr:nvSpPr>
      <xdr:spPr>
        <a:xfrm>
          <a:off x="552450" y="237355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539</xdr:row>
      <xdr:rowOff>0</xdr:rowOff>
    </xdr:from>
    <xdr:to>
      <xdr:col>1</xdr:col>
      <xdr:colOff>351790</xdr:colOff>
      <xdr:row>539</xdr:row>
      <xdr:rowOff>278130</xdr:rowOff>
    </xdr:to>
    <xdr:sp>
      <xdr:nvSpPr>
        <xdr:cNvPr id="100" name="文本框 1"/>
        <xdr:cNvSpPr/>
      </xdr:nvSpPr>
      <xdr:spPr>
        <a:xfrm>
          <a:off x="552450" y="237355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539</xdr:row>
      <xdr:rowOff>0</xdr:rowOff>
    </xdr:from>
    <xdr:to>
      <xdr:col>1</xdr:col>
      <xdr:colOff>351790</xdr:colOff>
      <xdr:row>539</xdr:row>
      <xdr:rowOff>278130</xdr:rowOff>
    </xdr:to>
    <xdr:sp>
      <xdr:nvSpPr>
        <xdr:cNvPr id="101" name="文本框 1"/>
        <xdr:cNvSpPr/>
      </xdr:nvSpPr>
      <xdr:spPr>
        <a:xfrm>
          <a:off x="552450" y="237355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02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03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04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05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06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07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0</xdr:colOff>
      <xdr:row>485</xdr:row>
      <xdr:rowOff>0</xdr:rowOff>
    </xdr:from>
    <xdr:to>
      <xdr:col>1</xdr:col>
      <xdr:colOff>350209</xdr:colOff>
      <xdr:row>485</xdr:row>
      <xdr:rowOff>254000</xdr:rowOff>
    </xdr:to>
    <xdr:sp>
      <xdr:nvSpPr>
        <xdr:cNvPr id="108" name="rect"/>
        <xdr:cNvSpPr/>
      </xdr:nvSpPr>
      <xdr:spPr>
        <a:xfrm>
          <a:off x="552450" y="213758780"/>
          <a:ext cx="349885" cy="2540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485</xdr:row>
      <xdr:rowOff>0</xdr:rowOff>
    </xdr:from>
    <xdr:to>
      <xdr:col>1</xdr:col>
      <xdr:colOff>350209</xdr:colOff>
      <xdr:row>485</xdr:row>
      <xdr:rowOff>254000</xdr:rowOff>
    </xdr:to>
    <xdr:sp>
      <xdr:nvSpPr>
        <xdr:cNvPr id="109" name="rect"/>
        <xdr:cNvSpPr/>
      </xdr:nvSpPr>
      <xdr:spPr>
        <a:xfrm>
          <a:off x="552450" y="213758780"/>
          <a:ext cx="349885" cy="2540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485</xdr:row>
      <xdr:rowOff>0</xdr:rowOff>
    </xdr:from>
    <xdr:to>
      <xdr:col>1</xdr:col>
      <xdr:colOff>350209</xdr:colOff>
      <xdr:row>485</xdr:row>
      <xdr:rowOff>254000</xdr:rowOff>
    </xdr:to>
    <xdr:sp>
      <xdr:nvSpPr>
        <xdr:cNvPr id="110" name="rect"/>
        <xdr:cNvSpPr/>
      </xdr:nvSpPr>
      <xdr:spPr>
        <a:xfrm>
          <a:off x="552450" y="213758780"/>
          <a:ext cx="349885" cy="2540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>
    <xdr:from>
      <xdr:col>1</xdr:col>
      <xdr:colOff>0</xdr:colOff>
      <xdr:row>485</xdr:row>
      <xdr:rowOff>0</xdr:rowOff>
    </xdr:from>
    <xdr:to>
      <xdr:col>1</xdr:col>
      <xdr:colOff>350209</xdr:colOff>
      <xdr:row>485</xdr:row>
      <xdr:rowOff>254000</xdr:rowOff>
    </xdr:to>
    <xdr:sp>
      <xdr:nvSpPr>
        <xdr:cNvPr id="111" name="rect"/>
        <xdr:cNvSpPr/>
      </xdr:nvSpPr>
      <xdr:spPr>
        <a:xfrm>
          <a:off x="552450" y="213758780"/>
          <a:ext cx="349885" cy="25400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12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13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14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15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16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17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18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19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20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21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22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23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24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25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26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27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28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29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30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31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32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33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34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35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36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37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38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39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40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41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42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535</xdr:row>
      <xdr:rowOff>0</xdr:rowOff>
    </xdr:from>
    <xdr:to>
      <xdr:col>1</xdr:col>
      <xdr:colOff>351790</xdr:colOff>
      <xdr:row>535</xdr:row>
      <xdr:rowOff>278130</xdr:rowOff>
    </xdr:to>
    <xdr:sp>
      <xdr:nvSpPr>
        <xdr:cNvPr id="143" name="文本框 1"/>
        <xdr:cNvSpPr/>
      </xdr:nvSpPr>
      <xdr:spPr>
        <a:xfrm>
          <a:off x="552450" y="235983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548</xdr:row>
      <xdr:rowOff>0</xdr:rowOff>
    </xdr:from>
    <xdr:to>
      <xdr:col>1</xdr:col>
      <xdr:colOff>351790</xdr:colOff>
      <xdr:row>548</xdr:row>
      <xdr:rowOff>266700</xdr:rowOff>
    </xdr:to>
    <xdr:sp>
      <xdr:nvSpPr>
        <xdr:cNvPr id="144" name="文本框 1"/>
        <xdr:cNvSpPr/>
      </xdr:nvSpPr>
      <xdr:spPr>
        <a:xfrm>
          <a:off x="552450" y="241482880"/>
          <a:ext cx="3517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548</xdr:row>
      <xdr:rowOff>0</xdr:rowOff>
    </xdr:from>
    <xdr:to>
      <xdr:col>1</xdr:col>
      <xdr:colOff>351790</xdr:colOff>
      <xdr:row>548</xdr:row>
      <xdr:rowOff>266700</xdr:rowOff>
    </xdr:to>
    <xdr:sp>
      <xdr:nvSpPr>
        <xdr:cNvPr id="145" name="文本框 1"/>
        <xdr:cNvSpPr/>
      </xdr:nvSpPr>
      <xdr:spPr>
        <a:xfrm>
          <a:off x="552450" y="241482880"/>
          <a:ext cx="3517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548</xdr:row>
      <xdr:rowOff>0</xdr:rowOff>
    </xdr:from>
    <xdr:to>
      <xdr:col>1</xdr:col>
      <xdr:colOff>351790</xdr:colOff>
      <xdr:row>548</xdr:row>
      <xdr:rowOff>266700</xdr:rowOff>
    </xdr:to>
    <xdr:sp>
      <xdr:nvSpPr>
        <xdr:cNvPr id="146" name="文本框 1"/>
        <xdr:cNvSpPr/>
      </xdr:nvSpPr>
      <xdr:spPr>
        <a:xfrm>
          <a:off x="552450" y="241482880"/>
          <a:ext cx="3517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548</xdr:row>
      <xdr:rowOff>0</xdr:rowOff>
    </xdr:from>
    <xdr:to>
      <xdr:col>1</xdr:col>
      <xdr:colOff>351790</xdr:colOff>
      <xdr:row>548</xdr:row>
      <xdr:rowOff>266700</xdr:rowOff>
    </xdr:to>
    <xdr:sp>
      <xdr:nvSpPr>
        <xdr:cNvPr id="147" name="文本框 1"/>
        <xdr:cNvSpPr/>
      </xdr:nvSpPr>
      <xdr:spPr>
        <a:xfrm>
          <a:off x="552450" y="241482880"/>
          <a:ext cx="3517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540</xdr:row>
      <xdr:rowOff>0</xdr:rowOff>
    </xdr:from>
    <xdr:to>
      <xdr:col>1</xdr:col>
      <xdr:colOff>351155</xdr:colOff>
      <xdr:row>540</xdr:row>
      <xdr:rowOff>279400</xdr:rowOff>
    </xdr:to>
    <xdr:sp>
      <xdr:nvSpPr>
        <xdr:cNvPr id="148" name="文本框 1"/>
        <xdr:cNvSpPr/>
      </xdr:nvSpPr>
      <xdr:spPr>
        <a:xfrm>
          <a:off x="552450" y="237926880"/>
          <a:ext cx="35115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581025</xdr:colOff>
      <xdr:row>540</xdr:row>
      <xdr:rowOff>0</xdr:rowOff>
    </xdr:from>
    <xdr:to>
      <xdr:col>1</xdr:col>
      <xdr:colOff>932180</xdr:colOff>
      <xdr:row>540</xdr:row>
      <xdr:rowOff>279400</xdr:rowOff>
    </xdr:to>
    <xdr:sp>
      <xdr:nvSpPr>
        <xdr:cNvPr id="149" name="文本框 1"/>
        <xdr:cNvSpPr/>
      </xdr:nvSpPr>
      <xdr:spPr>
        <a:xfrm>
          <a:off x="1133475" y="237926880"/>
          <a:ext cx="35115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540</xdr:row>
      <xdr:rowOff>0</xdr:rowOff>
    </xdr:from>
    <xdr:to>
      <xdr:col>1</xdr:col>
      <xdr:colOff>351155</xdr:colOff>
      <xdr:row>540</xdr:row>
      <xdr:rowOff>279400</xdr:rowOff>
    </xdr:to>
    <xdr:sp>
      <xdr:nvSpPr>
        <xdr:cNvPr id="150" name="文本框 1"/>
        <xdr:cNvSpPr/>
      </xdr:nvSpPr>
      <xdr:spPr>
        <a:xfrm>
          <a:off x="552450" y="237926880"/>
          <a:ext cx="35115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847725</xdr:colOff>
      <xdr:row>540</xdr:row>
      <xdr:rowOff>0</xdr:rowOff>
    </xdr:from>
    <xdr:to>
      <xdr:col>1</xdr:col>
      <xdr:colOff>1198245</xdr:colOff>
      <xdr:row>540</xdr:row>
      <xdr:rowOff>262890</xdr:rowOff>
    </xdr:to>
    <xdr:sp>
      <xdr:nvSpPr>
        <xdr:cNvPr id="151" name="文本框 1"/>
        <xdr:cNvSpPr/>
      </xdr:nvSpPr>
      <xdr:spPr>
        <a:xfrm>
          <a:off x="1400175" y="237926880"/>
          <a:ext cx="350520" cy="262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540</xdr:row>
      <xdr:rowOff>0</xdr:rowOff>
    </xdr:from>
    <xdr:to>
      <xdr:col>1</xdr:col>
      <xdr:colOff>351155</xdr:colOff>
      <xdr:row>540</xdr:row>
      <xdr:rowOff>278130</xdr:rowOff>
    </xdr:to>
    <xdr:sp>
      <xdr:nvSpPr>
        <xdr:cNvPr id="152" name="文本框 1"/>
        <xdr:cNvSpPr/>
      </xdr:nvSpPr>
      <xdr:spPr>
        <a:xfrm>
          <a:off x="552450" y="237926880"/>
          <a:ext cx="3511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540</xdr:row>
      <xdr:rowOff>0</xdr:rowOff>
    </xdr:from>
    <xdr:to>
      <xdr:col>1</xdr:col>
      <xdr:colOff>351155</xdr:colOff>
      <xdr:row>540</xdr:row>
      <xdr:rowOff>278130</xdr:rowOff>
    </xdr:to>
    <xdr:sp>
      <xdr:nvSpPr>
        <xdr:cNvPr id="153" name="文本框 1"/>
        <xdr:cNvSpPr/>
      </xdr:nvSpPr>
      <xdr:spPr>
        <a:xfrm>
          <a:off x="552450" y="237926880"/>
          <a:ext cx="3511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552</xdr:row>
      <xdr:rowOff>0</xdr:rowOff>
    </xdr:from>
    <xdr:to>
      <xdr:col>1</xdr:col>
      <xdr:colOff>351790</xdr:colOff>
      <xdr:row>552</xdr:row>
      <xdr:rowOff>278130</xdr:rowOff>
    </xdr:to>
    <xdr:sp>
      <xdr:nvSpPr>
        <xdr:cNvPr id="154" name="文本框 1"/>
        <xdr:cNvSpPr/>
      </xdr:nvSpPr>
      <xdr:spPr>
        <a:xfrm>
          <a:off x="552450" y="242854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552</xdr:row>
      <xdr:rowOff>0</xdr:rowOff>
    </xdr:from>
    <xdr:to>
      <xdr:col>1</xdr:col>
      <xdr:colOff>351790</xdr:colOff>
      <xdr:row>552</xdr:row>
      <xdr:rowOff>278130</xdr:rowOff>
    </xdr:to>
    <xdr:sp>
      <xdr:nvSpPr>
        <xdr:cNvPr id="155" name="文本框 1"/>
        <xdr:cNvSpPr/>
      </xdr:nvSpPr>
      <xdr:spPr>
        <a:xfrm>
          <a:off x="552450" y="242854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552</xdr:row>
      <xdr:rowOff>0</xdr:rowOff>
    </xdr:from>
    <xdr:to>
      <xdr:col>1</xdr:col>
      <xdr:colOff>351790</xdr:colOff>
      <xdr:row>552</xdr:row>
      <xdr:rowOff>278130</xdr:rowOff>
    </xdr:to>
    <xdr:sp>
      <xdr:nvSpPr>
        <xdr:cNvPr id="156" name="文本框 1"/>
        <xdr:cNvSpPr/>
      </xdr:nvSpPr>
      <xdr:spPr>
        <a:xfrm>
          <a:off x="552450" y="242854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552</xdr:row>
      <xdr:rowOff>0</xdr:rowOff>
    </xdr:from>
    <xdr:to>
      <xdr:col>1</xdr:col>
      <xdr:colOff>351790</xdr:colOff>
      <xdr:row>552</xdr:row>
      <xdr:rowOff>278130</xdr:rowOff>
    </xdr:to>
    <xdr:sp>
      <xdr:nvSpPr>
        <xdr:cNvPr id="157" name="文本框 1"/>
        <xdr:cNvSpPr/>
      </xdr:nvSpPr>
      <xdr:spPr>
        <a:xfrm>
          <a:off x="552450" y="242854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553</xdr:row>
      <xdr:rowOff>0</xdr:rowOff>
    </xdr:from>
    <xdr:to>
      <xdr:col>1</xdr:col>
      <xdr:colOff>351790</xdr:colOff>
      <xdr:row>553</xdr:row>
      <xdr:rowOff>278130</xdr:rowOff>
    </xdr:to>
    <xdr:sp>
      <xdr:nvSpPr>
        <xdr:cNvPr id="158" name="文本框 1"/>
        <xdr:cNvSpPr/>
      </xdr:nvSpPr>
      <xdr:spPr>
        <a:xfrm>
          <a:off x="552450" y="243387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790575</xdr:colOff>
      <xdr:row>553</xdr:row>
      <xdr:rowOff>0</xdr:rowOff>
    </xdr:from>
    <xdr:to>
      <xdr:col>5</xdr:col>
      <xdr:colOff>304165</xdr:colOff>
      <xdr:row>553</xdr:row>
      <xdr:rowOff>278130</xdr:rowOff>
    </xdr:to>
    <xdr:sp>
      <xdr:nvSpPr>
        <xdr:cNvPr id="159" name="文本框 1"/>
        <xdr:cNvSpPr/>
      </xdr:nvSpPr>
      <xdr:spPr>
        <a:xfrm>
          <a:off x="4162425" y="243387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585</xdr:row>
      <xdr:rowOff>0</xdr:rowOff>
    </xdr:from>
    <xdr:to>
      <xdr:col>1</xdr:col>
      <xdr:colOff>351790</xdr:colOff>
      <xdr:row>585</xdr:row>
      <xdr:rowOff>278130</xdr:rowOff>
    </xdr:to>
    <xdr:sp>
      <xdr:nvSpPr>
        <xdr:cNvPr id="160" name="文本框 1"/>
        <xdr:cNvSpPr/>
      </xdr:nvSpPr>
      <xdr:spPr>
        <a:xfrm>
          <a:off x="552450" y="25742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585</xdr:row>
      <xdr:rowOff>0</xdr:rowOff>
    </xdr:from>
    <xdr:to>
      <xdr:col>1</xdr:col>
      <xdr:colOff>351790</xdr:colOff>
      <xdr:row>585</xdr:row>
      <xdr:rowOff>278130</xdr:rowOff>
    </xdr:to>
    <xdr:sp>
      <xdr:nvSpPr>
        <xdr:cNvPr id="161" name="文本框 1"/>
        <xdr:cNvSpPr/>
      </xdr:nvSpPr>
      <xdr:spPr>
        <a:xfrm>
          <a:off x="552450" y="25742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585</xdr:row>
      <xdr:rowOff>0</xdr:rowOff>
    </xdr:from>
    <xdr:to>
      <xdr:col>1</xdr:col>
      <xdr:colOff>351790</xdr:colOff>
      <xdr:row>585</xdr:row>
      <xdr:rowOff>278130</xdr:rowOff>
    </xdr:to>
    <xdr:sp>
      <xdr:nvSpPr>
        <xdr:cNvPr id="162" name="文本框 1"/>
        <xdr:cNvSpPr/>
      </xdr:nvSpPr>
      <xdr:spPr>
        <a:xfrm>
          <a:off x="552450" y="25742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585</xdr:row>
      <xdr:rowOff>0</xdr:rowOff>
    </xdr:from>
    <xdr:to>
      <xdr:col>1</xdr:col>
      <xdr:colOff>351790</xdr:colOff>
      <xdr:row>585</xdr:row>
      <xdr:rowOff>278130</xdr:rowOff>
    </xdr:to>
    <xdr:sp>
      <xdr:nvSpPr>
        <xdr:cNvPr id="163" name="文本框 1"/>
        <xdr:cNvSpPr/>
      </xdr:nvSpPr>
      <xdr:spPr>
        <a:xfrm>
          <a:off x="552450" y="25742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790575</xdr:colOff>
      <xdr:row>585</xdr:row>
      <xdr:rowOff>0</xdr:rowOff>
    </xdr:from>
    <xdr:to>
      <xdr:col>5</xdr:col>
      <xdr:colOff>304165</xdr:colOff>
      <xdr:row>585</xdr:row>
      <xdr:rowOff>278130</xdr:rowOff>
    </xdr:to>
    <xdr:sp>
      <xdr:nvSpPr>
        <xdr:cNvPr id="164" name="文本框 1"/>
        <xdr:cNvSpPr/>
      </xdr:nvSpPr>
      <xdr:spPr>
        <a:xfrm>
          <a:off x="4162425" y="25742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585</xdr:row>
      <xdr:rowOff>0</xdr:rowOff>
    </xdr:from>
    <xdr:to>
      <xdr:col>1</xdr:col>
      <xdr:colOff>351790</xdr:colOff>
      <xdr:row>585</xdr:row>
      <xdr:rowOff>278130</xdr:rowOff>
    </xdr:to>
    <xdr:sp>
      <xdr:nvSpPr>
        <xdr:cNvPr id="165" name="文本框 1"/>
        <xdr:cNvSpPr/>
      </xdr:nvSpPr>
      <xdr:spPr>
        <a:xfrm>
          <a:off x="552450" y="25742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585</xdr:row>
      <xdr:rowOff>0</xdr:rowOff>
    </xdr:from>
    <xdr:to>
      <xdr:col>1</xdr:col>
      <xdr:colOff>351790</xdr:colOff>
      <xdr:row>585</xdr:row>
      <xdr:rowOff>278130</xdr:rowOff>
    </xdr:to>
    <xdr:sp>
      <xdr:nvSpPr>
        <xdr:cNvPr id="166" name="文本框 1"/>
        <xdr:cNvSpPr/>
      </xdr:nvSpPr>
      <xdr:spPr>
        <a:xfrm>
          <a:off x="552450" y="25742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351790</xdr:colOff>
      <xdr:row>604</xdr:row>
      <xdr:rowOff>278130</xdr:rowOff>
    </xdr:to>
    <xdr:sp>
      <xdr:nvSpPr>
        <xdr:cNvPr id="167" name="文本框 1"/>
        <xdr:cNvSpPr/>
      </xdr:nvSpPr>
      <xdr:spPr>
        <a:xfrm>
          <a:off x="552450" y="265828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351790</xdr:colOff>
      <xdr:row>604</xdr:row>
      <xdr:rowOff>278130</xdr:rowOff>
    </xdr:to>
    <xdr:sp>
      <xdr:nvSpPr>
        <xdr:cNvPr id="168" name="文本框 1"/>
        <xdr:cNvSpPr/>
      </xdr:nvSpPr>
      <xdr:spPr>
        <a:xfrm>
          <a:off x="552450" y="265828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351790</xdr:colOff>
      <xdr:row>604</xdr:row>
      <xdr:rowOff>278130</xdr:rowOff>
    </xdr:to>
    <xdr:sp>
      <xdr:nvSpPr>
        <xdr:cNvPr id="169" name="文本框 1"/>
        <xdr:cNvSpPr/>
      </xdr:nvSpPr>
      <xdr:spPr>
        <a:xfrm>
          <a:off x="552450" y="265828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604</xdr:row>
      <xdr:rowOff>0</xdr:rowOff>
    </xdr:from>
    <xdr:to>
      <xdr:col>1</xdr:col>
      <xdr:colOff>351790</xdr:colOff>
      <xdr:row>604</xdr:row>
      <xdr:rowOff>278130</xdr:rowOff>
    </xdr:to>
    <xdr:sp>
      <xdr:nvSpPr>
        <xdr:cNvPr id="170" name="文本框 1"/>
        <xdr:cNvSpPr/>
      </xdr:nvSpPr>
      <xdr:spPr>
        <a:xfrm>
          <a:off x="552450" y="265828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142875</xdr:colOff>
      <xdr:row>228</xdr:row>
      <xdr:rowOff>142875</xdr:rowOff>
    </xdr:from>
    <xdr:to>
      <xdr:col>2</xdr:col>
      <xdr:colOff>494665</xdr:colOff>
      <xdr:row>228</xdr:row>
      <xdr:rowOff>421005</xdr:rowOff>
    </xdr:to>
    <xdr:sp>
      <xdr:nvSpPr>
        <xdr:cNvPr id="176" name="文本框 1"/>
        <xdr:cNvSpPr/>
      </xdr:nvSpPr>
      <xdr:spPr>
        <a:xfrm>
          <a:off x="1914525" y="101455855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142875</xdr:colOff>
      <xdr:row>228</xdr:row>
      <xdr:rowOff>142875</xdr:rowOff>
    </xdr:from>
    <xdr:to>
      <xdr:col>2</xdr:col>
      <xdr:colOff>494665</xdr:colOff>
      <xdr:row>228</xdr:row>
      <xdr:rowOff>421005</xdr:rowOff>
    </xdr:to>
    <xdr:sp>
      <xdr:nvSpPr>
        <xdr:cNvPr id="178" name="文本框 1"/>
        <xdr:cNvSpPr/>
      </xdr:nvSpPr>
      <xdr:spPr>
        <a:xfrm>
          <a:off x="1914525" y="101455855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548</xdr:row>
      <xdr:rowOff>0</xdr:rowOff>
    </xdr:from>
    <xdr:to>
      <xdr:col>1</xdr:col>
      <xdr:colOff>351790</xdr:colOff>
      <xdr:row>548</xdr:row>
      <xdr:rowOff>266700</xdr:rowOff>
    </xdr:to>
    <xdr:sp>
      <xdr:nvSpPr>
        <xdr:cNvPr id="171" name="文本框 1"/>
        <xdr:cNvSpPr/>
      </xdr:nvSpPr>
      <xdr:spPr>
        <a:xfrm>
          <a:off x="552450" y="241482880"/>
          <a:ext cx="3517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548</xdr:row>
      <xdr:rowOff>0</xdr:rowOff>
    </xdr:from>
    <xdr:to>
      <xdr:col>1</xdr:col>
      <xdr:colOff>351790</xdr:colOff>
      <xdr:row>548</xdr:row>
      <xdr:rowOff>266700</xdr:rowOff>
    </xdr:to>
    <xdr:sp>
      <xdr:nvSpPr>
        <xdr:cNvPr id="172" name="文本框 1"/>
        <xdr:cNvSpPr/>
      </xdr:nvSpPr>
      <xdr:spPr>
        <a:xfrm>
          <a:off x="552450" y="241482880"/>
          <a:ext cx="3517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548</xdr:row>
      <xdr:rowOff>0</xdr:rowOff>
    </xdr:from>
    <xdr:to>
      <xdr:col>1</xdr:col>
      <xdr:colOff>351790</xdr:colOff>
      <xdr:row>548</xdr:row>
      <xdr:rowOff>266700</xdr:rowOff>
    </xdr:to>
    <xdr:sp>
      <xdr:nvSpPr>
        <xdr:cNvPr id="173" name="文本框 1"/>
        <xdr:cNvSpPr/>
      </xdr:nvSpPr>
      <xdr:spPr>
        <a:xfrm>
          <a:off x="552450" y="241482880"/>
          <a:ext cx="3517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548</xdr:row>
      <xdr:rowOff>0</xdr:rowOff>
    </xdr:from>
    <xdr:to>
      <xdr:col>1</xdr:col>
      <xdr:colOff>351790</xdr:colOff>
      <xdr:row>548</xdr:row>
      <xdr:rowOff>266700</xdr:rowOff>
    </xdr:to>
    <xdr:sp>
      <xdr:nvSpPr>
        <xdr:cNvPr id="174" name="文本框 1"/>
        <xdr:cNvSpPr/>
      </xdr:nvSpPr>
      <xdr:spPr>
        <a:xfrm>
          <a:off x="552450" y="241482880"/>
          <a:ext cx="3517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540</xdr:row>
      <xdr:rowOff>0</xdr:rowOff>
    </xdr:from>
    <xdr:to>
      <xdr:col>1</xdr:col>
      <xdr:colOff>351155</xdr:colOff>
      <xdr:row>540</xdr:row>
      <xdr:rowOff>280035</xdr:rowOff>
    </xdr:to>
    <xdr:sp>
      <xdr:nvSpPr>
        <xdr:cNvPr id="179" name="文本框 1"/>
        <xdr:cNvSpPr/>
      </xdr:nvSpPr>
      <xdr:spPr>
        <a:xfrm>
          <a:off x="552450" y="237926880"/>
          <a:ext cx="35115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581025</xdr:colOff>
      <xdr:row>540</xdr:row>
      <xdr:rowOff>0</xdr:rowOff>
    </xdr:from>
    <xdr:to>
      <xdr:col>1</xdr:col>
      <xdr:colOff>932180</xdr:colOff>
      <xdr:row>540</xdr:row>
      <xdr:rowOff>280035</xdr:rowOff>
    </xdr:to>
    <xdr:sp>
      <xdr:nvSpPr>
        <xdr:cNvPr id="180" name="文本框 1"/>
        <xdr:cNvSpPr/>
      </xdr:nvSpPr>
      <xdr:spPr>
        <a:xfrm>
          <a:off x="1133475" y="237926880"/>
          <a:ext cx="35115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540</xdr:row>
      <xdr:rowOff>0</xdr:rowOff>
    </xdr:from>
    <xdr:to>
      <xdr:col>1</xdr:col>
      <xdr:colOff>351155</xdr:colOff>
      <xdr:row>540</xdr:row>
      <xdr:rowOff>280035</xdr:rowOff>
    </xdr:to>
    <xdr:sp>
      <xdr:nvSpPr>
        <xdr:cNvPr id="181" name="文本框 1"/>
        <xdr:cNvSpPr/>
      </xdr:nvSpPr>
      <xdr:spPr>
        <a:xfrm>
          <a:off x="552450" y="237926880"/>
          <a:ext cx="35115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847725</xdr:colOff>
      <xdr:row>540</xdr:row>
      <xdr:rowOff>0</xdr:rowOff>
    </xdr:from>
    <xdr:to>
      <xdr:col>1</xdr:col>
      <xdr:colOff>1198245</xdr:colOff>
      <xdr:row>540</xdr:row>
      <xdr:rowOff>263525</xdr:rowOff>
    </xdr:to>
    <xdr:sp>
      <xdr:nvSpPr>
        <xdr:cNvPr id="182" name="文本框 1"/>
        <xdr:cNvSpPr/>
      </xdr:nvSpPr>
      <xdr:spPr>
        <a:xfrm>
          <a:off x="1400175" y="237926880"/>
          <a:ext cx="350520" cy="263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540</xdr:row>
      <xdr:rowOff>0</xdr:rowOff>
    </xdr:from>
    <xdr:to>
      <xdr:col>1</xdr:col>
      <xdr:colOff>351155</xdr:colOff>
      <xdr:row>540</xdr:row>
      <xdr:rowOff>278130</xdr:rowOff>
    </xdr:to>
    <xdr:sp>
      <xdr:nvSpPr>
        <xdr:cNvPr id="183" name="文本框 1"/>
        <xdr:cNvSpPr/>
      </xdr:nvSpPr>
      <xdr:spPr>
        <a:xfrm>
          <a:off x="552450" y="237926880"/>
          <a:ext cx="3511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540</xdr:row>
      <xdr:rowOff>0</xdr:rowOff>
    </xdr:from>
    <xdr:to>
      <xdr:col>1</xdr:col>
      <xdr:colOff>351155</xdr:colOff>
      <xdr:row>540</xdr:row>
      <xdr:rowOff>278130</xdr:rowOff>
    </xdr:to>
    <xdr:sp>
      <xdr:nvSpPr>
        <xdr:cNvPr id="184" name="文本框 1"/>
        <xdr:cNvSpPr/>
      </xdr:nvSpPr>
      <xdr:spPr>
        <a:xfrm>
          <a:off x="552450" y="237926880"/>
          <a:ext cx="351155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585</xdr:row>
      <xdr:rowOff>0</xdr:rowOff>
    </xdr:from>
    <xdr:to>
      <xdr:col>1</xdr:col>
      <xdr:colOff>351790</xdr:colOff>
      <xdr:row>585</xdr:row>
      <xdr:rowOff>266700</xdr:rowOff>
    </xdr:to>
    <xdr:sp>
      <xdr:nvSpPr>
        <xdr:cNvPr id="185" name="文本框 1"/>
        <xdr:cNvSpPr/>
      </xdr:nvSpPr>
      <xdr:spPr>
        <a:xfrm>
          <a:off x="552450" y="257421380"/>
          <a:ext cx="3517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585</xdr:row>
      <xdr:rowOff>0</xdr:rowOff>
    </xdr:from>
    <xdr:to>
      <xdr:col>1</xdr:col>
      <xdr:colOff>351790</xdr:colOff>
      <xdr:row>585</xdr:row>
      <xdr:rowOff>266700</xdr:rowOff>
    </xdr:to>
    <xdr:sp>
      <xdr:nvSpPr>
        <xdr:cNvPr id="186" name="文本框 1"/>
        <xdr:cNvSpPr/>
      </xdr:nvSpPr>
      <xdr:spPr>
        <a:xfrm>
          <a:off x="552450" y="257421380"/>
          <a:ext cx="3517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585</xdr:row>
      <xdr:rowOff>0</xdr:rowOff>
    </xdr:from>
    <xdr:to>
      <xdr:col>1</xdr:col>
      <xdr:colOff>351790</xdr:colOff>
      <xdr:row>585</xdr:row>
      <xdr:rowOff>266700</xdr:rowOff>
    </xdr:to>
    <xdr:sp>
      <xdr:nvSpPr>
        <xdr:cNvPr id="187" name="文本框 1"/>
        <xdr:cNvSpPr/>
      </xdr:nvSpPr>
      <xdr:spPr>
        <a:xfrm>
          <a:off x="552450" y="257421380"/>
          <a:ext cx="3517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585</xdr:row>
      <xdr:rowOff>0</xdr:rowOff>
    </xdr:from>
    <xdr:to>
      <xdr:col>1</xdr:col>
      <xdr:colOff>351790</xdr:colOff>
      <xdr:row>585</xdr:row>
      <xdr:rowOff>266700</xdr:rowOff>
    </xdr:to>
    <xdr:sp>
      <xdr:nvSpPr>
        <xdr:cNvPr id="188" name="文本框 1"/>
        <xdr:cNvSpPr/>
      </xdr:nvSpPr>
      <xdr:spPr>
        <a:xfrm>
          <a:off x="552450" y="257421380"/>
          <a:ext cx="35179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351790</xdr:colOff>
      <xdr:row>212</xdr:row>
      <xdr:rowOff>278130</xdr:rowOff>
    </xdr:to>
    <xdr:sp>
      <xdr:nvSpPr>
        <xdr:cNvPr id="189" name="文本框 1"/>
        <xdr:cNvSpPr/>
      </xdr:nvSpPr>
      <xdr:spPr>
        <a:xfrm>
          <a:off x="552450" y="94518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212</xdr:row>
      <xdr:rowOff>0</xdr:rowOff>
    </xdr:from>
    <xdr:to>
      <xdr:col>1</xdr:col>
      <xdr:colOff>351790</xdr:colOff>
      <xdr:row>212</xdr:row>
      <xdr:rowOff>278130</xdr:rowOff>
    </xdr:to>
    <xdr:sp>
      <xdr:nvSpPr>
        <xdr:cNvPr id="190" name="文本框 1"/>
        <xdr:cNvSpPr/>
      </xdr:nvSpPr>
      <xdr:spPr>
        <a:xfrm>
          <a:off x="552450" y="94518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1</xdr:col>
      <xdr:colOff>351790</xdr:colOff>
      <xdr:row>260</xdr:row>
      <xdr:rowOff>278130</xdr:rowOff>
    </xdr:to>
    <xdr:sp>
      <xdr:nvSpPr>
        <xdr:cNvPr id="191" name="文本框 1"/>
        <xdr:cNvSpPr/>
      </xdr:nvSpPr>
      <xdr:spPr>
        <a:xfrm>
          <a:off x="552450" y="115536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1</xdr:col>
      <xdr:colOff>351790</xdr:colOff>
      <xdr:row>260</xdr:row>
      <xdr:rowOff>278130</xdr:rowOff>
    </xdr:to>
    <xdr:sp>
      <xdr:nvSpPr>
        <xdr:cNvPr id="192" name="文本框 1"/>
        <xdr:cNvSpPr/>
      </xdr:nvSpPr>
      <xdr:spPr>
        <a:xfrm>
          <a:off x="552450" y="115536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1</xdr:col>
      <xdr:colOff>351790</xdr:colOff>
      <xdr:row>260</xdr:row>
      <xdr:rowOff>278130</xdr:rowOff>
    </xdr:to>
    <xdr:sp>
      <xdr:nvSpPr>
        <xdr:cNvPr id="193" name="文本框 1"/>
        <xdr:cNvSpPr/>
      </xdr:nvSpPr>
      <xdr:spPr>
        <a:xfrm>
          <a:off x="552450" y="115536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1</xdr:col>
      <xdr:colOff>351790</xdr:colOff>
      <xdr:row>260</xdr:row>
      <xdr:rowOff>278130</xdr:rowOff>
    </xdr:to>
    <xdr:sp>
      <xdr:nvSpPr>
        <xdr:cNvPr id="194" name="文本框 1"/>
        <xdr:cNvSpPr/>
      </xdr:nvSpPr>
      <xdr:spPr>
        <a:xfrm>
          <a:off x="552450" y="115536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1</xdr:col>
      <xdr:colOff>351790</xdr:colOff>
      <xdr:row>260</xdr:row>
      <xdr:rowOff>278130</xdr:rowOff>
    </xdr:to>
    <xdr:sp>
      <xdr:nvSpPr>
        <xdr:cNvPr id="195" name="文本框 1"/>
        <xdr:cNvSpPr/>
      </xdr:nvSpPr>
      <xdr:spPr>
        <a:xfrm>
          <a:off x="552450" y="115536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1</xdr:col>
      <xdr:colOff>351790</xdr:colOff>
      <xdr:row>260</xdr:row>
      <xdr:rowOff>278130</xdr:rowOff>
    </xdr:to>
    <xdr:sp>
      <xdr:nvSpPr>
        <xdr:cNvPr id="196" name="文本框 1"/>
        <xdr:cNvSpPr/>
      </xdr:nvSpPr>
      <xdr:spPr>
        <a:xfrm>
          <a:off x="552450" y="115536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1</xdr:col>
      <xdr:colOff>351790</xdr:colOff>
      <xdr:row>260</xdr:row>
      <xdr:rowOff>278130</xdr:rowOff>
    </xdr:to>
    <xdr:sp>
      <xdr:nvSpPr>
        <xdr:cNvPr id="197" name="文本框 1"/>
        <xdr:cNvSpPr/>
      </xdr:nvSpPr>
      <xdr:spPr>
        <a:xfrm>
          <a:off x="552450" y="115536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1</xdr:col>
      <xdr:colOff>351790</xdr:colOff>
      <xdr:row>260</xdr:row>
      <xdr:rowOff>278130</xdr:rowOff>
    </xdr:to>
    <xdr:sp>
      <xdr:nvSpPr>
        <xdr:cNvPr id="198" name="文本框 1"/>
        <xdr:cNvSpPr/>
      </xdr:nvSpPr>
      <xdr:spPr>
        <a:xfrm>
          <a:off x="552450" y="115536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1</xdr:col>
      <xdr:colOff>351790</xdr:colOff>
      <xdr:row>260</xdr:row>
      <xdr:rowOff>278130</xdr:rowOff>
    </xdr:to>
    <xdr:sp>
      <xdr:nvSpPr>
        <xdr:cNvPr id="199" name="文本框 1"/>
        <xdr:cNvSpPr/>
      </xdr:nvSpPr>
      <xdr:spPr>
        <a:xfrm>
          <a:off x="552450" y="115536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1</xdr:col>
      <xdr:colOff>351790</xdr:colOff>
      <xdr:row>260</xdr:row>
      <xdr:rowOff>278130</xdr:rowOff>
    </xdr:to>
    <xdr:sp>
      <xdr:nvSpPr>
        <xdr:cNvPr id="200" name="文本框 1"/>
        <xdr:cNvSpPr/>
      </xdr:nvSpPr>
      <xdr:spPr>
        <a:xfrm>
          <a:off x="552450" y="115536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1</xdr:col>
      <xdr:colOff>351790</xdr:colOff>
      <xdr:row>260</xdr:row>
      <xdr:rowOff>278130</xdr:rowOff>
    </xdr:to>
    <xdr:sp>
      <xdr:nvSpPr>
        <xdr:cNvPr id="201" name="文本框 1"/>
        <xdr:cNvSpPr/>
      </xdr:nvSpPr>
      <xdr:spPr>
        <a:xfrm>
          <a:off x="552450" y="115536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1</xdr:col>
      <xdr:colOff>351790</xdr:colOff>
      <xdr:row>260</xdr:row>
      <xdr:rowOff>278130</xdr:rowOff>
    </xdr:to>
    <xdr:sp>
      <xdr:nvSpPr>
        <xdr:cNvPr id="202" name="文本框 1"/>
        <xdr:cNvSpPr/>
      </xdr:nvSpPr>
      <xdr:spPr>
        <a:xfrm>
          <a:off x="552450" y="115536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1</xdr:col>
      <xdr:colOff>351790</xdr:colOff>
      <xdr:row>260</xdr:row>
      <xdr:rowOff>278130</xdr:rowOff>
    </xdr:to>
    <xdr:sp>
      <xdr:nvSpPr>
        <xdr:cNvPr id="203" name="文本框 1"/>
        <xdr:cNvSpPr/>
      </xdr:nvSpPr>
      <xdr:spPr>
        <a:xfrm>
          <a:off x="552450" y="115536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260</xdr:row>
      <xdr:rowOff>0</xdr:rowOff>
    </xdr:from>
    <xdr:to>
      <xdr:col>1</xdr:col>
      <xdr:colOff>351790</xdr:colOff>
      <xdr:row>260</xdr:row>
      <xdr:rowOff>278130</xdr:rowOff>
    </xdr:to>
    <xdr:sp>
      <xdr:nvSpPr>
        <xdr:cNvPr id="204" name="文本框 1"/>
        <xdr:cNvSpPr/>
      </xdr:nvSpPr>
      <xdr:spPr>
        <a:xfrm>
          <a:off x="552450" y="115536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317500</xdr:colOff>
      <xdr:row>260</xdr:row>
      <xdr:rowOff>0</xdr:rowOff>
    </xdr:from>
    <xdr:to>
      <xdr:col>2</xdr:col>
      <xdr:colOff>669290</xdr:colOff>
      <xdr:row>260</xdr:row>
      <xdr:rowOff>278130</xdr:rowOff>
    </xdr:to>
    <xdr:sp>
      <xdr:nvSpPr>
        <xdr:cNvPr id="205" name="文本框 1"/>
        <xdr:cNvSpPr/>
      </xdr:nvSpPr>
      <xdr:spPr>
        <a:xfrm>
          <a:off x="2089150" y="115536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351790</xdr:colOff>
      <xdr:row>364</xdr:row>
      <xdr:rowOff>278130</xdr:rowOff>
    </xdr:to>
    <xdr:sp>
      <xdr:nvSpPr>
        <xdr:cNvPr id="206" name="文本框 1"/>
        <xdr:cNvSpPr/>
      </xdr:nvSpPr>
      <xdr:spPr>
        <a:xfrm>
          <a:off x="552450" y="161282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351790</xdr:colOff>
      <xdr:row>364</xdr:row>
      <xdr:rowOff>278130</xdr:rowOff>
    </xdr:to>
    <xdr:sp>
      <xdr:nvSpPr>
        <xdr:cNvPr id="207" name="文本框 1"/>
        <xdr:cNvSpPr/>
      </xdr:nvSpPr>
      <xdr:spPr>
        <a:xfrm>
          <a:off x="552450" y="161282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351790</xdr:colOff>
      <xdr:row>364</xdr:row>
      <xdr:rowOff>278130</xdr:rowOff>
    </xdr:to>
    <xdr:sp>
      <xdr:nvSpPr>
        <xdr:cNvPr id="208" name="文本框 1"/>
        <xdr:cNvSpPr/>
      </xdr:nvSpPr>
      <xdr:spPr>
        <a:xfrm>
          <a:off x="552450" y="161282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351790</xdr:colOff>
      <xdr:row>364</xdr:row>
      <xdr:rowOff>278130</xdr:rowOff>
    </xdr:to>
    <xdr:sp>
      <xdr:nvSpPr>
        <xdr:cNvPr id="209" name="文本框 1"/>
        <xdr:cNvSpPr/>
      </xdr:nvSpPr>
      <xdr:spPr>
        <a:xfrm>
          <a:off x="552450" y="161282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351790</xdr:colOff>
      <xdr:row>364</xdr:row>
      <xdr:rowOff>278130</xdr:rowOff>
    </xdr:to>
    <xdr:sp>
      <xdr:nvSpPr>
        <xdr:cNvPr id="210" name="文本框 1"/>
        <xdr:cNvSpPr/>
      </xdr:nvSpPr>
      <xdr:spPr>
        <a:xfrm>
          <a:off x="552450" y="161282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351790</xdr:colOff>
      <xdr:row>364</xdr:row>
      <xdr:rowOff>278130</xdr:rowOff>
    </xdr:to>
    <xdr:sp>
      <xdr:nvSpPr>
        <xdr:cNvPr id="211" name="文本框 1"/>
        <xdr:cNvSpPr/>
      </xdr:nvSpPr>
      <xdr:spPr>
        <a:xfrm>
          <a:off x="552450" y="161282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351790</xdr:colOff>
      <xdr:row>364</xdr:row>
      <xdr:rowOff>278130</xdr:rowOff>
    </xdr:to>
    <xdr:sp>
      <xdr:nvSpPr>
        <xdr:cNvPr id="212" name="文本框 1"/>
        <xdr:cNvSpPr/>
      </xdr:nvSpPr>
      <xdr:spPr>
        <a:xfrm>
          <a:off x="552450" y="161282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351790</xdr:colOff>
      <xdr:row>364</xdr:row>
      <xdr:rowOff>278130</xdr:rowOff>
    </xdr:to>
    <xdr:sp>
      <xdr:nvSpPr>
        <xdr:cNvPr id="213" name="文本框 1"/>
        <xdr:cNvSpPr/>
      </xdr:nvSpPr>
      <xdr:spPr>
        <a:xfrm>
          <a:off x="552450" y="161282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351790</xdr:colOff>
      <xdr:row>364</xdr:row>
      <xdr:rowOff>278130</xdr:rowOff>
    </xdr:to>
    <xdr:sp>
      <xdr:nvSpPr>
        <xdr:cNvPr id="214" name="文本框 1"/>
        <xdr:cNvSpPr/>
      </xdr:nvSpPr>
      <xdr:spPr>
        <a:xfrm>
          <a:off x="552450" y="161282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351790</xdr:colOff>
      <xdr:row>364</xdr:row>
      <xdr:rowOff>278130</xdr:rowOff>
    </xdr:to>
    <xdr:sp>
      <xdr:nvSpPr>
        <xdr:cNvPr id="215" name="文本框 1"/>
        <xdr:cNvSpPr/>
      </xdr:nvSpPr>
      <xdr:spPr>
        <a:xfrm>
          <a:off x="552450" y="161282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351790</xdr:colOff>
      <xdr:row>364</xdr:row>
      <xdr:rowOff>278130</xdr:rowOff>
    </xdr:to>
    <xdr:sp>
      <xdr:nvSpPr>
        <xdr:cNvPr id="216" name="文本框 1"/>
        <xdr:cNvSpPr/>
      </xdr:nvSpPr>
      <xdr:spPr>
        <a:xfrm>
          <a:off x="552450" y="161282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351790</xdr:colOff>
      <xdr:row>364</xdr:row>
      <xdr:rowOff>278130</xdr:rowOff>
    </xdr:to>
    <xdr:sp>
      <xdr:nvSpPr>
        <xdr:cNvPr id="217" name="文本框 1"/>
        <xdr:cNvSpPr/>
      </xdr:nvSpPr>
      <xdr:spPr>
        <a:xfrm>
          <a:off x="552450" y="161282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18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19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20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21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22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23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24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25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26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27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28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29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30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31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32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33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34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35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36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37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38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39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40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41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42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43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44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45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46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47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48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49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50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51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52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53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54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55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56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57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58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59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60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61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62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63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64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65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66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67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68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69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70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71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72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73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74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75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76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351790</xdr:colOff>
      <xdr:row>366</xdr:row>
      <xdr:rowOff>278130</xdr:rowOff>
    </xdr:to>
    <xdr:sp>
      <xdr:nvSpPr>
        <xdr:cNvPr id="277" name="文本框 1"/>
        <xdr:cNvSpPr/>
      </xdr:nvSpPr>
      <xdr:spPr>
        <a:xfrm>
          <a:off x="552450" y="162171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351790</xdr:colOff>
      <xdr:row>364</xdr:row>
      <xdr:rowOff>278130</xdr:rowOff>
    </xdr:to>
    <xdr:sp>
      <xdr:nvSpPr>
        <xdr:cNvPr id="278" name="文本框 1"/>
        <xdr:cNvSpPr/>
      </xdr:nvSpPr>
      <xdr:spPr>
        <a:xfrm>
          <a:off x="552450" y="161282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351790</xdr:colOff>
      <xdr:row>364</xdr:row>
      <xdr:rowOff>278130</xdr:rowOff>
    </xdr:to>
    <xdr:sp>
      <xdr:nvSpPr>
        <xdr:cNvPr id="279" name="文本框 1"/>
        <xdr:cNvSpPr/>
      </xdr:nvSpPr>
      <xdr:spPr>
        <a:xfrm>
          <a:off x="552450" y="161282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351790</xdr:colOff>
      <xdr:row>364</xdr:row>
      <xdr:rowOff>278130</xdr:rowOff>
    </xdr:to>
    <xdr:sp>
      <xdr:nvSpPr>
        <xdr:cNvPr id="280" name="文本框 1"/>
        <xdr:cNvSpPr/>
      </xdr:nvSpPr>
      <xdr:spPr>
        <a:xfrm>
          <a:off x="552450" y="161282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351790</xdr:colOff>
      <xdr:row>364</xdr:row>
      <xdr:rowOff>278130</xdr:rowOff>
    </xdr:to>
    <xdr:sp>
      <xdr:nvSpPr>
        <xdr:cNvPr id="281" name="文本框 1"/>
        <xdr:cNvSpPr/>
      </xdr:nvSpPr>
      <xdr:spPr>
        <a:xfrm>
          <a:off x="552450" y="161282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351790</xdr:colOff>
      <xdr:row>364</xdr:row>
      <xdr:rowOff>278130</xdr:rowOff>
    </xdr:to>
    <xdr:sp>
      <xdr:nvSpPr>
        <xdr:cNvPr id="282" name="文本框 1"/>
        <xdr:cNvSpPr/>
      </xdr:nvSpPr>
      <xdr:spPr>
        <a:xfrm>
          <a:off x="552450" y="161282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351790</xdr:colOff>
      <xdr:row>364</xdr:row>
      <xdr:rowOff>278130</xdr:rowOff>
    </xdr:to>
    <xdr:sp>
      <xdr:nvSpPr>
        <xdr:cNvPr id="283" name="文本框 1"/>
        <xdr:cNvSpPr/>
      </xdr:nvSpPr>
      <xdr:spPr>
        <a:xfrm>
          <a:off x="552450" y="161282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351790</xdr:colOff>
      <xdr:row>364</xdr:row>
      <xdr:rowOff>278130</xdr:rowOff>
    </xdr:to>
    <xdr:sp>
      <xdr:nvSpPr>
        <xdr:cNvPr id="284" name="文本框 1"/>
        <xdr:cNvSpPr/>
      </xdr:nvSpPr>
      <xdr:spPr>
        <a:xfrm>
          <a:off x="552450" y="161282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351790</xdr:colOff>
      <xdr:row>364</xdr:row>
      <xdr:rowOff>278130</xdr:rowOff>
    </xdr:to>
    <xdr:sp>
      <xdr:nvSpPr>
        <xdr:cNvPr id="285" name="文本框 1"/>
        <xdr:cNvSpPr/>
      </xdr:nvSpPr>
      <xdr:spPr>
        <a:xfrm>
          <a:off x="552450" y="161282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351790</xdr:colOff>
      <xdr:row>364</xdr:row>
      <xdr:rowOff>278130</xdr:rowOff>
    </xdr:to>
    <xdr:sp>
      <xdr:nvSpPr>
        <xdr:cNvPr id="286" name="文本框 1"/>
        <xdr:cNvSpPr/>
      </xdr:nvSpPr>
      <xdr:spPr>
        <a:xfrm>
          <a:off x="552450" y="161282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351790</xdr:colOff>
      <xdr:row>364</xdr:row>
      <xdr:rowOff>278130</xdr:rowOff>
    </xdr:to>
    <xdr:sp>
      <xdr:nvSpPr>
        <xdr:cNvPr id="287" name="文本框 1"/>
        <xdr:cNvSpPr/>
      </xdr:nvSpPr>
      <xdr:spPr>
        <a:xfrm>
          <a:off x="552450" y="161282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351790</xdr:colOff>
      <xdr:row>364</xdr:row>
      <xdr:rowOff>278130</xdr:rowOff>
    </xdr:to>
    <xdr:sp>
      <xdr:nvSpPr>
        <xdr:cNvPr id="288" name="文本框 1"/>
        <xdr:cNvSpPr/>
      </xdr:nvSpPr>
      <xdr:spPr>
        <a:xfrm>
          <a:off x="552450" y="161282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351790</xdr:colOff>
      <xdr:row>364</xdr:row>
      <xdr:rowOff>278130</xdr:rowOff>
    </xdr:to>
    <xdr:sp>
      <xdr:nvSpPr>
        <xdr:cNvPr id="289" name="文本框 1"/>
        <xdr:cNvSpPr/>
      </xdr:nvSpPr>
      <xdr:spPr>
        <a:xfrm>
          <a:off x="552450" y="1612823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290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9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9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9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294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295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296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297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9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9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0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0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0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0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304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0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0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0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308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309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310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311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1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1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1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1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1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1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1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1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2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2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2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2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2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2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2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2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2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2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3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3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3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3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3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3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336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337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338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339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4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4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229</xdr:row>
      <xdr:rowOff>6350</xdr:rowOff>
    </xdr:to>
    <xdr:sp>
      <xdr:nvSpPr>
        <xdr:cNvPr id="342" name="文本框 1"/>
        <xdr:cNvSpPr/>
      </xdr:nvSpPr>
      <xdr:spPr>
        <a:xfrm>
          <a:off x="3371850" y="101312980"/>
          <a:ext cx="35179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229</xdr:row>
      <xdr:rowOff>6350</xdr:rowOff>
    </xdr:to>
    <xdr:sp>
      <xdr:nvSpPr>
        <xdr:cNvPr id="343" name="文本框 1"/>
        <xdr:cNvSpPr/>
      </xdr:nvSpPr>
      <xdr:spPr>
        <a:xfrm>
          <a:off x="3371850" y="101312980"/>
          <a:ext cx="35179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4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4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229</xdr:row>
      <xdr:rowOff>6350</xdr:rowOff>
    </xdr:to>
    <xdr:sp>
      <xdr:nvSpPr>
        <xdr:cNvPr id="346" name="文本框 1"/>
        <xdr:cNvSpPr/>
      </xdr:nvSpPr>
      <xdr:spPr>
        <a:xfrm>
          <a:off x="3371850" y="101312980"/>
          <a:ext cx="35179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229</xdr:row>
      <xdr:rowOff>6350</xdr:rowOff>
    </xdr:to>
    <xdr:sp>
      <xdr:nvSpPr>
        <xdr:cNvPr id="347" name="文本框 1"/>
        <xdr:cNvSpPr/>
      </xdr:nvSpPr>
      <xdr:spPr>
        <a:xfrm>
          <a:off x="3371850" y="101312980"/>
          <a:ext cx="35179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348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349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350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5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352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353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354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5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5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5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5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5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6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6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6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6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6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6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6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6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6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6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7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7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7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7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7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7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7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7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7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7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8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8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8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8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8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8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8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8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8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8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9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9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9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9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9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9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9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9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9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39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1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1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1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1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1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1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1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1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1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1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2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2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2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2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2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2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2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2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2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2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3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3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3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3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3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3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3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3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3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3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4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4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4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4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4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4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4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4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4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4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5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5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5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5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5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5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5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5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5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5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6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6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6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6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6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6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6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6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6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6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7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7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7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7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7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7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7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7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7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7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8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8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8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8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8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8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8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8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8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8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9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9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9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9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9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9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9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9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9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9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0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0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0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0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0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0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0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0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0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0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1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1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1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1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1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1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1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1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1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1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2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2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2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2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2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2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2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2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2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2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3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3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3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3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3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3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3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3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3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3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4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4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4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4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4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4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4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4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4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4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5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5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5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5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5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5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5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5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5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5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6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6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6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6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6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6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6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6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6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6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7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7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7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7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7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7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7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7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7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7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8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8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8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8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8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8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8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8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8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8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9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9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9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9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9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9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9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9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9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59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0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0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0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0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0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0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0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0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0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0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1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1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1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1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1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1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1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1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1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1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2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2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2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2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2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2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2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2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2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2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3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3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3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3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3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3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3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3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3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3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4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4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4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4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4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4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4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4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4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4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5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5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5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5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5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5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5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5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5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5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6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6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6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6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6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6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6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6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6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6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7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7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7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7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7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7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7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7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7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7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8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8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8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8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8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8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8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8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8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8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9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9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9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9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9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9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9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9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9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69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70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70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70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70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70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70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70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278765</xdr:rowOff>
    </xdr:to>
    <xdr:sp>
      <xdr:nvSpPr>
        <xdr:cNvPr id="707" name="文本框 1"/>
        <xdr:cNvSpPr/>
      </xdr:nvSpPr>
      <xdr:spPr>
        <a:xfrm>
          <a:off x="33718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278765</xdr:rowOff>
    </xdr:to>
    <xdr:sp>
      <xdr:nvSpPr>
        <xdr:cNvPr id="708" name="文本框 1"/>
        <xdr:cNvSpPr/>
      </xdr:nvSpPr>
      <xdr:spPr>
        <a:xfrm>
          <a:off x="33718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278765</xdr:rowOff>
    </xdr:to>
    <xdr:sp>
      <xdr:nvSpPr>
        <xdr:cNvPr id="709" name="文本框 1"/>
        <xdr:cNvSpPr/>
      </xdr:nvSpPr>
      <xdr:spPr>
        <a:xfrm>
          <a:off x="33718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278765</xdr:rowOff>
    </xdr:to>
    <xdr:sp>
      <xdr:nvSpPr>
        <xdr:cNvPr id="710" name="文本框 1"/>
        <xdr:cNvSpPr/>
      </xdr:nvSpPr>
      <xdr:spPr>
        <a:xfrm>
          <a:off x="33718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278765</xdr:rowOff>
    </xdr:to>
    <xdr:sp>
      <xdr:nvSpPr>
        <xdr:cNvPr id="711" name="文本框 1"/>
        <xdr:cNvSpPr/>
      </xdr:nvSpPr>
      <xdr:spPr>
        <a:xfrm>
          <a:off x="33718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278765</xdr:rowOff>
    </xdr:to>
    <xdr:sp>
      <xdr:nvSpPr>
        <xdr:cNvPr id="712" name="文本框 1"/>
        <xdr:cNvSpPr/>
      </xdr:nvSpPr>
      <xdr:spPr>
        <a:xfrm>
          <a:off x="33718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278765</xdr:rowOff>
    </xdr:to>
    <xdr:sp>
      <xdr:nvSpPr>
        <xdr:cNvPr id="713" name="文本框 1"/>
        <xdr:cNvSpPr/>
      </xdr:nvSpPr>
      <xdr:spPr>
        <a:xfrm>
          <a:off x="33718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278765</xdr:rowOff>
    </xdr:to>
    <xdr:sp>
      <xdr:nvSpPr>
        <xdr:cNvPr id="714" name="文本框 1"/>
        <xdr:cNvSpPr/>
      </xdr:nvSpPr>
      <xdr:spPr>
        <a:xfrm>
          <a:off x="33718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278765</xdr:rowOff>
    </xdr:to>
    <xdr:sp>
      <xdr:nvSpPr>
        <xdr:cNvPr id="715" name="文本框 1"/>
        <xdr:cNvSpPr/>
      </xdr:nvSpPr>
      <xdr:spPr>
        <a:xfrm>
          <a:off x="33718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278765</xdr:rowOff>
    </xdr:to>
    <xdr:sp>
      <xdr:nvSpPr>
        <xdr:cNvPr id="716" name="文本框 1"/>
        <xdr:cNvSpPr/>
      </xdr:nvSpPr>
      <xdr:spPr>
        <a:xfrm>
          <a:off x="33718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278765</xdr:rowOff>
    </xdr:to>
    <xdr:sp>
      <xdr:nvSpPr>
        <xdr:cNvPr id="717" name="文本框 1"/>
        <xdr:cNvSpPr/>
      </xdr:nvSpPr>
      <xdr:spPr>
        <a:xfrm>
          <a:off x="33718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278765</xdr:rowOff>
    </xdr:to>
    <xdr:sp>
      <xdr:nvSpPr>
        <xdr:cNvPr id="718" name="文本框 1"/>
        <xdr:cNvSpPr/>
      </xdr:nvSpPr>
      <xdr:spPr>
        <a:xfrm>
          <a:off x="33718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1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720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721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722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2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72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25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726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2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728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2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730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731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732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3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73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35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736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3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738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3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740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741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742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4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74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45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746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4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748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4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750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751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752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5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75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55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756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5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758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5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760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761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762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6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76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65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766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6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768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6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770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771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772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7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77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75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776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7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778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7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780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781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782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8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78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85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786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8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788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8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790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791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792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9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79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95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796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9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798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79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800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801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802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0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80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05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806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0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808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0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810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811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812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1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81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15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816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1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818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1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820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821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822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2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82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25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826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2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828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2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830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831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832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3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83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35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836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3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838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3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840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841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842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4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84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45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846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4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848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4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850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851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852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5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85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55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856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5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858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5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860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861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862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6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86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65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866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6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868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6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870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871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872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7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87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75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876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7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878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7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880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881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882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8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88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85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886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8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888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8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890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891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892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9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89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95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896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9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898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89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900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901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902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90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90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905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906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90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908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0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1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1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1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1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1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1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1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1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1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1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2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2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2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2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2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2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2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2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2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2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3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3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3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3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3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3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3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3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3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3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4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4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4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4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4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4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4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4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4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4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5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5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5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5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5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5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5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5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5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959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6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6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6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6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6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6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6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6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6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6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7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7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7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7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7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7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7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7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7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7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8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8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8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8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8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8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8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8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8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8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9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9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9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9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9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9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9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9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9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99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0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0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0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0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0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0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0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0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0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0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1010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1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1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1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1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1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1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1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1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1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2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2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2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2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2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2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2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2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2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2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3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3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3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3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3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3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3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3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3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3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4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4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4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4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4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4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4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4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4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4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5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5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5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5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5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5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5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5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5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5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6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6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6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6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6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6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6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6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6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6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7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7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7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7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7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7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7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7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7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7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8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8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8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8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8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8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8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8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8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8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9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9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9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9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9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9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9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9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9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09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0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0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0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0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0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0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0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0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0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0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1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279400</xdr:rowOff>
    </xdr:to>
    <xdr:sp>
      <xdr:nvSpPr>
        <xdr:cNvPr id="1111" name="文本框 1"/>
        <xdr:cNvSpPr/>
      </xdr:nvSpPr>
      <xdr:spPr>
        <a:xfrm>
          <a:off x="248666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287020</xdr:rowOff>
    </xdr:to>
    <xdr:sp>
      <xdr:nvSpPr>
        <xdr:cNvPr id="1112" name="文本框 1"/>
        <xdr:cNvSpPr/>
      </xdr:nvSpPr>
      <xdr:spPr>
        <a:xfrm>
          <a:off x="2543175" y="101312980"/>
          <a:ext cx="3524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1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1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1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1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1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1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1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2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2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2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2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2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2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2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2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2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2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3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3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3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3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3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3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3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3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3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3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4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4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4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4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4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4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4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4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4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4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5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5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5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5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5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5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5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5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5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5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6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6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6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1163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6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6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6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6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6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6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7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7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7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7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7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7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7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7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7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7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8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8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8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8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8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8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8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8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8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8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9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9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9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9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9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9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9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9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9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19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0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0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0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0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0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0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0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0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0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0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1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1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1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1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1214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1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1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1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1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1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2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2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2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2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2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2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2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2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2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2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3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3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3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3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3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3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3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3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3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3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4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4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4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4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4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4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4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4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4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4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5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5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5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5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5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5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5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5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5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5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6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6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6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6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6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6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6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6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6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6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7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7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7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7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7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7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7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7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7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7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8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8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8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8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8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8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8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8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8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8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9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9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9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9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9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9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9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9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9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29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30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30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30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30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30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30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30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30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30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30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31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31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31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31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31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279400</xdr:rowOff>
    </xdr:to>
    <xdr:sp>
      <xdr:nvSpPr>
        <xdr:cNvPr id="1315" name="文本框 1"/>
        <xdr:cNvSpPr/>
      </xdr:nvSpPr>
      <xdr:spPr>
        <a:xfrm>
          <a:off x="248666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287020</xdr:rowOff>
    </xdr:to>
    <xdr:sp>
      <xdr:nvSpPr>
        <xdr:cNvPr id="1316" name="文本框 1"/>
        <xdr:cNvSpPr/>
      </xdr:nvSpPr>
      <xdr:spPr>
        <a:xfrm>
          <a:off x="2543175" y="101312980"/>
          <a:ext cx="3524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1317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1318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1319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287020</xdr:rowOff>
    </xdr:to>
    <xdr:sp>
      <xdr:nvSpPr>
        <xdr:cNvPr id="1320" name="文本框 1"/>
        <xdr:cNvSpPr/>
      </xdr:nvSpPr>
      <xdr:spPr>
        <a:xfrm>
          <a:off x="3371850" y="101312980"/>
          <a:ext cx="3530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1321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287020</xdr:rowOff>
    </xdr:to>
    <xdr:sp>
      <xdr:nvSpPr>
        <xdr:cNvPr id="1322" name="文本框 1"/>
        <xdr:cNvSpPr/>
      </xdr:nvSpPr>
      <xdr:spPr>
        <a:xfrm>
          <a:off x="3371850" y="101312980"/>
          <a:ext cx="3530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1323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1324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1325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1326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1327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1328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1329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1330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1331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1332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1333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1334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1335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1336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1337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1338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1339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1340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1341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1342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1343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1344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1345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287020</xdr:rowOff>
    </xdr:to>
    <xdr:sp>
      <xdr:nvSpPr>
        <xdr:cNvPr id="1346" name="文本框 1"/>
        <xdr:cNvSpPr/>
      </xdr:nvSpPr>
      <xdr:spPr>
        <a:xfrm>
          <a:off x="3371850" y="101312980"/>
          <a:ext cx="3530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1347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287020</xdr:rowOff>
    </xdr:to>
    <xdr:sp>
      <xdr:nvSpPr>
        <xdr:cNvPr id="1348" name="文本框 1"/>
        <xdr:cNvSpPr/>
      </xdr:nvSpPr>
      <xdr:spPr>
        <a:xfrm>
          <a:off x="3371850" y="101312980"/>
          <a:ext cx="3530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1349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1350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1351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1352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35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35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1355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1356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35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358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35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360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361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362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36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36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1365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1366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36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368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36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370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371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372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37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37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1375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1376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37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378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37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380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381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382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38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38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1385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1386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38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388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38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390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391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392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39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39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1395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1396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39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398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39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400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01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402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0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40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1405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1406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0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408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0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410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11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412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1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41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1415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1416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1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418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1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420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21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422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2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42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1425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1426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2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428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2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430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31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432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3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43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1435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1436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3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438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3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440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41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442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4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44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1445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1446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4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448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4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450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51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452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5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45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1455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1456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5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458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5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460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61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462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6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46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1465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1466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6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468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6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470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71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472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7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47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1475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1476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7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478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7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480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81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482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8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48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1485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1486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8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488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8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490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91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492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9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49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1495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1496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9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498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49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500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501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502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50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50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1505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1506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50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508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50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510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511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512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51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51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1515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1516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51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518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51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520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521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522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52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52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1525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1526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52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528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52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530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531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532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53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53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1535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1536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53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538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53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540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541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542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54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54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1545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1546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54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548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54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550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551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552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553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554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1555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1556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557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1558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559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560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1561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1562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6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6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6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6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6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6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6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7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7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7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7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7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7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7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7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7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7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8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8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8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8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8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8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8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8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8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8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9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9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9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9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9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9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9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9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9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59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0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0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0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0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0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0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0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0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0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0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1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1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1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1613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1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1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1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1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1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1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2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2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2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2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2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2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2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2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2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2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3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3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3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3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3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3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3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3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3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3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4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4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4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4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4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4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4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4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4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4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5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5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5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5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5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5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5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5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5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5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6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6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6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6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1664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279400</xdr:rowOff>
    </xdr:to>
    <xdr:sp>
      <xdr:nvSpPr>
        <xdr:cNvPr id="1665" name="文本框 1"/>
        <xdr:cNvSpPr/>
      </xdr:nvSpPr>
      <xdr:spPr>
        <a:xfrm>
          <a:off x="248666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287020</xdr:rowOff>
    </xdr:to>
    <xdr:sp>
      <xdr:nvSpPr>
        <xdr:cNvPr id="1666" name="文本框 1"/>
        <xdr:cNvSpPr/>
      </xdr:nvSpPr>
      <xdr:spPr>
        <a:xfrm>
          <a:off x="2543175" y="101312980"/>
          <a:ext cx="3524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6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6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6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7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7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7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7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7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7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7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7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7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7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8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8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8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8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8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8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8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8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8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8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9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9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9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9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9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9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9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9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9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69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0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0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0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0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0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0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0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0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0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0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1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1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1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1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1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1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1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1717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1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1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2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2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2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2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2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2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2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2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2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2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3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3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3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3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3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3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3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3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3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3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4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4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4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4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4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4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4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4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4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4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5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5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5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5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5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5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5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5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5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5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6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6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6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6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6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6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6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6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1768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279400</xdr:rowOff>
    </xdr:to>
    <xdr:sp>
      <xdr:nvSpPr>
        <xdr:cNvPr id="1769" name="文本框 1"/>
        <xdr:cNvSpPr/>
      </xdr:nvSpPr>
      <xdr:spPr>
        <a:xfrm>
          <a:off x="248666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287020</xdr:rowOff>
    </xdr:to>
    <xdr:sp>
      <xdr:nvSpPr>
        <xdr:cNvPr id="1770" name="文本框 1"/>
        <xdr:cNvSpPr/>
      </xdr:nvSpPr>
      <xdr:spPr>
        <a:xfrm>
          <a:off x="2543175" y="101312980"/>
          <a:ext cx="3524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279400</xdr:rowOff>
    </xdr:to>
    <xdr:sp>
      <xdr:nvSpPr>
        <xdr:cNvPr id="1771" name="文本框 1"/>
        <xdr:cNvSpPr/>
      </xdr:nvSpPr>
      <xdr:spPr>
        <a:xfrm>
          <a:off x="248666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287020</xdr:rowOff>
    </xdr:to>
    <xdr:sp>
      <xdr:nvSpPr>
        <xdr:cNvPr id="1772" name="文本框 1"/>
        <xdr:cNvSpPr/>
      </xdr:nvSpPr>
      <xdr:spPr>
        <a:xfrm>
          <a:off x="2543175" y="101312980"/>
          <a:ext cx="3524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7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7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7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7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7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7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7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8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8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8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8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8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8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8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8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8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8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9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9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9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9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9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9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9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9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9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79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0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0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0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0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0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0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0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0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0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0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1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1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1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1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1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1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1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1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1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1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2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2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2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1823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2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2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2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2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2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2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3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3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3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3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3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3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3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3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3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3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4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4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4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4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4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4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4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4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4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4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5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5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5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5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5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5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5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5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5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5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6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6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6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6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6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6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6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6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6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6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7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7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7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7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1874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279400</xdr:rowOff>
    </xdr:to>
    <xdr:sp>
      <xdr:nvSpPr>
        <xdr:cNvPr id="1875" name="文本框 1"/>
        <xdr:cNvSpPr/>
      </xdr:nvSpPr>
      <xdr:spPr>
        <a:xfrm>
          <a:off x="248666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287020</xdr:rowOff>
    </xdr:to>
    <xdr:sp>
      <xdr:nvSpPr>
        <xdr:cNvPr id="1876" name="文本框 1"/>
        <xdr:cNvSpPr/>
      </xdr:nvSpPr>
      <xdr:spPr>
        <a:xfrm>
          <a:off x="2543175" y="101312980"/>
          <a:ext cx="3524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7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7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7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8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8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8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8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8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8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8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8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8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8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9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9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9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9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9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9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9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9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9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89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0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0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0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0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0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0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0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0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0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0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1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1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1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1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1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1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1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1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1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1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2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2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2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2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2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2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2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1927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2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2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3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3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3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3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3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3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3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3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3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3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4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4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4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4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4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4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4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4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4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4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5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5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5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5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5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5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5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5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5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5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6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6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6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6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6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6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6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6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6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6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7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7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7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7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7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7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7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197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1978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279400</xdr:rowOff>
    </xdr:to>
    <xdr:sp>
      <xdr:nvSpPr>
        <xdr:cNvPr id="1979" name="文本框 1"/>
        <xdr:cNvSpPr/>
      </xdr:nvSpPr>
      <xdr:spPr>
        <a:xfrm>
          <a:off x="248666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287020</xdr:rowOff>
    </xdr:to>
    <xdr:sp>
      <xdr:nvSpPr>
        <xdr:cNvPr id="1980" name="文本框 1"/>
        <xdr:cNvSpPr/>
      </xdr:nvSpPr>
      <xdr:spPr>
        <a:xfrm>
          <a:off x="2543175" y="101312980"/>
          <a:ext cx="3524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279400</xdr:rowOff>
    </xdr:to>
    <xdr:sp>
      <xdr:nvSpPr>
        <xdr:cNvPr id="1981" name="文本框 1"/>
        <xdr:cNvSpPr/>
      </xdr:nvSpPr>
      <xdr:spPr>
        <a:xfrm>
          <a:off x="248666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287020</xdr:rowOff>
    </xdr:to>
    <xdr:sp>
      <xdr:nvSpPr>
        <xdr:cNvPr id="1982" name="文本框 1"/>
        <xdr:cNvSpPr/>
      </xdr:nvSpPr>
      <xdr:spPr>
        <a:xfrm>
          <a:off x="2543175" y="101312980"/>
          <a:ext cx="3524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1983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1984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1985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287020</xdr:rowOff>
    </xdr:to>
    <xdr:sp>
      <xdr:nvSpPr>
        <xdr:cNvPr id="1986" name="文本框 1"/>
        <xdr:cNvSpPr/>
      </xdr:nvSpPr>
      <xdr:spPr>
        <a:xfrm>
          <a:off x="3371850" y="101312980"/>
          <a:ext cx="3530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1987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287020</xdr:rowOff>
    </xdr:to>
    <xdr:sp>
      <xdr:nvSpPr>
        <xdr:cNvPr id="1988" name="文本框 1"/>
        <xdr:cNvSpPr/>
      </xdr:nvSpPr>
      <xdr:spPr>
        <a:xfrm>
          <a:off x="3371850" y="101312980"/>
          <a:ext cx="3530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1989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1990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1991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1992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1993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1994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1995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287020</xdr:rowOff>
    </xdr:to>
    <xdr:sp>
      <xdr:nvSpPr>
        <xdr:cNvPr id="1996" name="文本框 1"/>
        <xdr:cNvSpPr/>
      </xdr:nvSpPr>
      <xdr:spPr>
        <a:xfrm>
          <a:off x="3371850" y="101312980"/>
          <a:ext cx="3530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1997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287020</xdr:rowOff>
    </xdr:to>
    <xdr:sp>
      <xdr:nvSpPr>
        <xdr:cNvPr id="1998" name="文本框 1"/>
        <xdr:cNvSpPr/>
      </xdr:nvSpPr>
      <xdr:spPr>
        <a:xfrm>
          <a:off x="3371850" y="101312980"/>
          <a:ext cx="3530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1999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2000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2001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2002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2003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287020</xdr:rowOff>
    </xdr:to>
    <xdr:sp>
      <xdr:nvSpPr>
        <xdr:cNvPr id="2004" name="文本框 1"/>
        <xdr:cNvSpPr/>
      </xdr:nvSpPr>
      <xdr:spPr>
        <a:xfrm>
          <a:off x="3371850" y="101312980"/>
          <a:ext cx="3530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2005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287020</xdr:rowOff>
    </xdr:to>
    <xdr:sp>
      <xdr:nvSpPr>
        <xdr:cNvPr id="2006" name="文本框 1"/>
        <xdr:cNvSpPr/>
      </xdr:nvSpPr>
      <xdr:spPr>
        <a:xfrm>
          <a:off x="3371850" y="101312980"/>
          <a:ext cx="3530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2007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2008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2009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2010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2011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2012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2013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2014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2015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2016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2017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2018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2019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2020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2021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2022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2023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2024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2025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2026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2027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2028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2029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2030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2031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2032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2033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2034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2035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2036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2037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287020</xdr:rowOff>
    </xdr:to>
    <xdr:sp>
      <xdr:nvSpPr>
        <xdr:cNvPr id="2038" name="文本框 1"/>
        <xdr:cNvSpPr/>
      </xdr:nvSpPr>
      <xdr:spPr>
        <a:xfrm>
          <a:off x="3371850" y="101312980"/>
          <a:ext cx="3530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2039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287020</xdr:rowOff>
    </xdr:to>
    <xdr:sp>
      <xdr:nvSpPr>
        <xdr:cNvPr id="2040" name="文本框 1"/>
        <xdr:cNvSpPr/>
      </xdr:nvSpPr>
      <xdr:spPr>
        <a:xfrm>
          <a:off x="3371850" y="101312980"/>
          <a:ext cx="3530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2041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2042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2043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2044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2045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2046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2047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287020</xdr:rowOff>
    </xdr:to>
    <xdr:sp>
      <xdr:nvSpPr>
        <xdr:cNvPr id="2048" name="文本框 1"/>
        <xdr:cNvSpPr/>
      </xdr:nvSpPr>
      <xdr:spPr>
        <a:xfrm>
          <a:off x="3371850" y="101312980"/>
          <a:ext cx="3530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2049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287020</xdr:rowOff>
    </xdr:to>
    <xdr:sp>
      <xdr:nvSpPr>
        <xdr:cNvPr id="2050" name="文本框 1"/>
        <xdr:cNvSpPr/>
      </xdr:nvSpPr>
      <xdr:spPr>
        <a:xfrm>
          <a:off x="3371850" y="101312980"/>
          <a:ext cx="3530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2051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2052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2053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2054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2055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287020</xdr:rowOff>
    </xdr:to>
    <xdr:sp>
      <xdr:nvSpPr>
        <xdr:cNvPr id="2056" name="文本框 1"/>
        <xdr:cNvSpPr/>
      </xdr:nvSpPr>
      <xdr:spPr>
        <a:xfrm>
          <a:off x="3371850" y="101312980"/>
          <a:ext cx="3530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2057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287020</xdr:rowOff>
    </xdr:to>
    <xdr:sp>
      <xdr:nvSpPr>
        <xdr:cNvPr id="2058" name="文本框 1"/>
        <xdr:cNvSpPr/>
      </xdr:nvSpPr>
      <xdr:spPr>
        <a:xfrm>
          <a:off x="3371850" y="101312980"/>
          <a:ext cx="3530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2059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2060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2061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2062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2063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06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06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06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2067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2068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2069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2070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07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07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07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07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07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07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2077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07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07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08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2081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2082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2083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2084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08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08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08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08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08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09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09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09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09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09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09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09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09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09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09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0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0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0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0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0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0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0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0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0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2109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2110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2111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2112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1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1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229</xdr:row>
      <xdr:rowOff>6350</xdr:rowOff>
    </xdr:to>
    <xdr:sp>
      <xdr:nvSpPr>
        <xdr:cNvPr id="2115" name="文本框 1"/>
        <xdr:cNvSpPr/>
      </xdr:nvSpPr>
      <xdr:spPr>
        <a:xfrm>
          <a:off x="3371850" y="101312980"/>
          <a:ext cx="35179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229</xdr:row>
      <xdr:rowOff>6350</xdr:rowOff>
    </xdr:to>
    <xdr:sp>
      <xdr:nvSpPr>
        <xdr:cNvPr id="2116" name="文本框 1"/>
        <xdr:cNvSpPr/>
      </xdr:nvSpPr>
      <xdr:spPr>
        <a:xfrm>
          <a:off x="3371850" y="101312980"/>
          <a:ext cx="35179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1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1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229</xdr:row>
      <xdr:rowOff>6350</xdr:rowOff>
    </xdr:to>
    <xdr:sp>
      <xdr:nvSpPr>
        <xdr:cNvPr id="2119" name="文本框 1"/>
        <xdr:cNvSpPr/>
      </xdr:nvSpPr>
      <xdr:spPr>
        <a:xfrm>
          <a:off x="3371850" y="101312980"/>
          <a:ext cx="35179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229</xdr:row>
      <xdr:rowOff>6350</xdr:rowOff>
    </xdr:to>
    <xdr:sp>
      <xdr:nvSpPr>
        <xdr:cNvPr id="2120" name="文本框 1"/>
        <xdr:cNvSpPr/>
      </xdr:nvSpPr>
      <xdr:spPr>
        <a:xfrm>
          <a:off x="3371850" y="101312980"/>
          <a:ext cx="35179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2121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2122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2123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2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2125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2126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279400</xdr:rowOff>
    </xdr:to>
    <xdr:sp>
      <xdr:nvSpPr>
        <xdr:cNvPr id="2127" name="文本框 1"/>
        <xdr:cNvSpPr/>
      </xdr:nvSpPr>
      <xdr:spPr>
        <a:xfrm>
          <a:off x="33718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2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2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3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3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3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3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3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3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3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3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3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3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4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4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4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4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4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4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4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4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4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4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5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5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5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5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5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5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5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5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5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5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6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6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6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6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6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6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6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6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6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6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7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7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7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7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7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7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7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7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7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7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8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8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8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8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8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8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8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8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8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8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9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9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9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9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9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9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9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9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9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19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0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0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0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0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0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0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0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0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0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0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1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1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1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1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1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1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1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1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1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1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2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2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2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2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2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2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2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2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2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2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3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3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3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3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3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3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3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3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3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3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4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4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4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4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4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4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4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4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4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4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5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5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5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5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5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5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5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5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5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5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6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6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6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6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6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6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6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6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6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6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7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7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7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7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7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7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7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7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7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7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8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8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8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8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8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8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8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8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8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8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9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9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9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9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9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9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9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9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9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29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0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0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0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0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0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0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0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0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0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0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1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1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1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1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1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1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1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1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1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1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2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2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2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2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2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2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2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2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2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2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3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3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3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3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3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3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3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3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3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3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4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4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4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4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4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4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4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4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4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4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5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5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5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5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5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5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5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5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5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5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6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6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6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6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6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6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6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6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6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6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7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7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7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7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7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7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7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7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7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7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8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8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8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8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8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8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8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8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8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8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9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9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9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9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9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9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9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9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9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39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0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0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0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0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0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0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0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0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0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0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1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1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1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1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1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1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1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1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1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1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2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2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2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2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2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2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2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2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2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2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3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3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3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3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3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3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3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3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3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3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4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4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4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4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4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4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4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4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4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4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5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5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5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5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5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5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5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5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5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5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6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6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6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6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6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6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6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6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6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6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7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7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7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7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7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7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7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7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7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247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278765</xdr:rowOff>
    </xdr:to>
    <xdr:sp>
      <xdr:nvSpPr>
        <xdr:cNvPr id="2480" name="文本框 1"/>
        <xdr:cNvSpPr/>
      </xdr:nvSpPr>
      <xdr:spPr>
        <a:xfrm>
          <a:off x="33718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278765</xdr:rowOff>
    </xdr:to>
    <xdr:sp>
      <xdr:nvSpPr>
        <xdr:cNvPr id="2481" name="文本框 1"/>
        <xdr:cNvSpPr/>
      </xdr:nvSpPr>
      <xdr:spPr>
        <a:xfrm>
          <a:off x="33718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278765</xdr:rowOff>
    </xdr:to>
    <xdr:sp>
      <xdr:nvSpPr>
        <xdr:cNvPr id="2482" name="文本框 1"/>
        <xdr:cNvSpPr/>
      </xdr:nvSpPr>
      <xdr:spPr>
        <a:xfrm>
          <a:off x="33718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278765</xdr:rowOff>
    </xdr:to>
    <xdr:sp>
      <xdr:nvSpPr>
        <xdr:cNvPr id="2483" name="文本框 1"/>
        <xdr:cNvSpPr/>
      </xdr:nvSpPr>
      <xdr:spPr>
        <a:xfrm>
          <a:off x="33718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278765</xdr:rowOff>
    </xdr:to>
    <xdr:sp>
      <xdr:nvSpPr>
        <xdr:cNvPr id="2484" name="文本框 1"/>
        <xdr:cNvSpPr/>
      </xdr:nvSpPr>
      <xdr:spPr>
        <a:xfrm>
          <a:off x="33718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278765</xdr:rowOff>
    </xdr:to>
    <xdr:sp>
      <xdr:nvSpPr>
        <xdr:cNvPr id="2485" name="文本框 1"/>
        <xdr:cNvSpPr/>
      </xdr:nvSpPr>
      <xdr:spPr>
        <a:xfrm>
          <a:off x="33718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278765</xdr:rowOff>
    </xdr:to>
    <xdr:sp>
      <xdr:nvSpPr>
        <xdr:cNvPr id="2486" name="文本框 1"/>
        <xdr:cNvSpPr/>
      </xdr:nvSpPr>
      <xdr:spPr>
        <a:xfrm>
          <a:off x="33718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278765</xdr:rowOff>
    </xdr:to>
    <xdr:sp>
      <xdr:nvSpPr>
        <xdr:cNvPr id="2487" name="文本框 1"/>
        <xdr:cNvSpPr/>
      </xdr:nvSpPr>
      <xdr:spPr>
        <a:xfrm>
          <a:off x="33718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278765</xdr:rowOff>
    </xdr:to>
    <xdr:sp>
      <xdr:nvSpPr>
        <xdr:cNvPr id="2488" name="文本框 1"/>
        <xdr:cNvSpPr/>
      </xdr:nvSpPr>
      <xdr:spPr>
        <a:xfrm>
          <a:off x="33718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278765</xdr:rowOff>
    </xdr:to>
    <xdr:sp>
      <xdr:nvSpPr>
        <xdr:cNvPr id="2489" name="文本框 1"/>
        <xdr:cNvSpPr/>
      </xdr:nvSpPr>
      <xdr:spPr>
        <a:xfrm>
          <a:off x="33718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278765</xdr:rowOff>
    </xdr:to>
    <xdr:sp>
      <xdr:nvSpPr>
        <xdr:cNvPr id="2490" name="文本框 1"/>
        <xdr:cNvSpPr/>
      </xdr:nvSpPr>
      <xdr:spPr>
        <a:xfrm>
          <a:off x="33718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278765</xdr:rowOff>
    </xdr:to>
    <xdr:sp>
      <xdr:nvSpPr>
        <xdr:cNvPr id="2491" name="文本框 1"/>
        <xdr:cNvSpPr/>
      </xdr:nvSpPr>
      <xdr:spPr>
        <a:xfrm>
          <a:off x="33718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49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493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2494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2495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49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49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498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499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0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501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0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503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2504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2505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0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50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08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509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1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511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1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513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2514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2515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1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51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18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519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2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521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2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523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2524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2525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2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52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28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529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3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531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3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533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2534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2535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3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53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38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539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4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541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4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543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2544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2545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4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54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48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549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5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551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5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553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2554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2555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5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55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58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559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6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561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6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563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2564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2565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6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56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68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569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7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571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7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573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2574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2575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7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57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78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579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8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581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8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583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2584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2585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8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58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88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589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9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591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9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593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2594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2595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9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59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598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599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0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601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0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603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2604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2605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0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60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08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609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1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611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1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613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2614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2615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1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61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18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619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2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621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2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623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2624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2625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2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62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28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629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3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631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3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633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2634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2635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3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63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38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639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4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641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4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643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2644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2645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4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64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48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649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5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651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5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653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2654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2655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5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65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58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659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6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661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6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663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2664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2665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6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66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68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669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7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671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7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673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2674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2675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7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267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78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679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268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2681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68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68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68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68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68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68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68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68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69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69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69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69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69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69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69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69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69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69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0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0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0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0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0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0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0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0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0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0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1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1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1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1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1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1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1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1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1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1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2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2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2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2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2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2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2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2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2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2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3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3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2732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3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3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3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3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3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3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3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4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4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4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4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4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4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4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4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4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4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5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5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5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5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5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5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5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5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5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5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6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6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6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6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6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6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6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6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6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6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7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7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7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7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7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7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7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7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7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7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8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8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8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2783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8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8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8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8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8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8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9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9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9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9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9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9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9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9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9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79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0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0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0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0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0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0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0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0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0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0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1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1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1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1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1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1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1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1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1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1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2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2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2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2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2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2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2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2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2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2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3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3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3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3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3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3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3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3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3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3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4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4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4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4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4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4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4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4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4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4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5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5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5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5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5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5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5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5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5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5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6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6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6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6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6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6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6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6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6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6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7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7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7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7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7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7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7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7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7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7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8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8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8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8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279400</xdr:rowOff>
    </xdr:to>
    <xdr:sp>
      <xdr:nvSpPr>
        <xdr:cNvPr id="2884" name="文本框 1"/>
        <xdr:cNvSpPr/>
      </xdr:nvSpPr>
      <xdr:spPr>
        <a:xfrm>
          <a:off x="248666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287020</xdr:rowOff>
    </xdr:to>
    <xdr:sp>
      <xdr:nvSpPr>
        <xdr:cNvPr id="2885" name="文本框 1"/>
        <xdr:cNvSpPr/>
      </xdr:nvSpPr>
      <xdr:spPr>
        <a:xfrm>
          <a:off x="2543175" y="101312980"/>
          <a:ext cx="3524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8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8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8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8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9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9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9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9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9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9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9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9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9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89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0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0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0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0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0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0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0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0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0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0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1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1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1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1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1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1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1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1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1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1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2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2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2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2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2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2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2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2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2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2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3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3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3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3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3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3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2936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3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3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3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4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4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4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4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4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4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4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4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4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4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5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5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5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5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5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5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5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5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5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5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6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6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6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6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6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6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6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6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6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6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7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7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7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7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7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7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7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7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7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7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8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8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8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8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8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8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8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2987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8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8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9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9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9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9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9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9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9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9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9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299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0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0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0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0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0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0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0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0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0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0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1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1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1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1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1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1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1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1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1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1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2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2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2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2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2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2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2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2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2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2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3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3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3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3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3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3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3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3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3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3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4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4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4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4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4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4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4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4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4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4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5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5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5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5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5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5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5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5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5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5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6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6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6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6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6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6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6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6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6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6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7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7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7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7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7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7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7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7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7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7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8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8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8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8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8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8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8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08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279400</xdr:rowOff>
    </xdr:to>
    <xdr:sp>
      <xdr:nvSpPr>
        <xdr:cNvPr id="3088" name="文本框 1"/>
        <xdr:cNvSpPr/>
      </xdr:nvSpPr>
      <xdr:spPr>
        <a:xfrm>
          <a:off x="248666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287020</xdr:rowOff>
    </xdr:to>
    <xdr:sp>
      <xdr:nvSpPr>
        <xdr:cNvPr id="3089" name="文本框 1"/>
        <xdr:cNvSpPr/>
      </xdr:nvSpPr>
      <xdr:spPr>
        <a:xfrm>
          <a:off x="2543175" y="101312980"/>
          <a:ext cx="3524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3090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3091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092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287020</xdr:rowOff>
    </xdr:to>
    <xdr:sp>
      <xdr:nvSpPr>
        <xdr:cNvPr id="3093" name="文本框 1"/>
        <xdr:cNvSpPr/>
      </xdr:nvSpPr>
      <xdr:spPr>
        <a:xfrm>
          <a:off x="3371850" y="101312980"/>
          <a:ext cx="3530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094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287020</xdr:rowOff>
    </xdr:to>
    <xdr:sp>
      <xdr:nvSpPr>
        <xdr:cNvPr id="3095" name="文本框 1"/>
        <xdr:cNvSpPr/>
      </xdr:nvSpPr>
      <xdr:spPr>
        <a:xfrm>
          <a:off x="3371850" y="101312980"/>
          <a:ext cx="3530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096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097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098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099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3100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3101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3102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3103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3104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3105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3106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3107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3108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3109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3110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3111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3112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3113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3114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3115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3116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3117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118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287020</xdr:rowOff>
    </xdr:to>
    <xdr:sp>
      <xdr:nvSpPr>
        <xdr:cNvPr id="3119" name="文本框 1"/>
        <xdr:cNvSpPr/>
      </xdr:nvSpPr>
      <xdr:spPr>
        <a:xfrm>
          <a:off x="3371850" y="101312980"/>
          <a:ext cx="3530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120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287020</xdr:rowOff>
    </xdr:to>
    <xdr:sp>
      <xdr:nvSpPr>
        <xdr:cNvPr id="3121" name="文本框 1"/>
        <xdr:cNvSpPr/>
      </xdr:nvSpPr>
      <xdr:spPr>
        <a:xfrm>
          <a:off x="3371850" y="101312980"/>
          <a:ext cx="3530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122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123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124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125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12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12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3128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3129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13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131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13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133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134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135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13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13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3138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3139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14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141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14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143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144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145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14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14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3148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3149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15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151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15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153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154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155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15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15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3158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3159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16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161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16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163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164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165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16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16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3168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3169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17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171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17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173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174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175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17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17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3178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3179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18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181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18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183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184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185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18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18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3188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3189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19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191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19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193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194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195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19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19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3198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3199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0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201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0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203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04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205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0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20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3208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3209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1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211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1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213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14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215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1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21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3218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3219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2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221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2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223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24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225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2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22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3228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3229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3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231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3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233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34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235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3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23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3238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3239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4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241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4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243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44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245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4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24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3248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3249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5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251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5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253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54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255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5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25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3258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3259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6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261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6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263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64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265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6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26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3268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3269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7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271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7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273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74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275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7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27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3278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3279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8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281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8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283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84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285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8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28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3288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3289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9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291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9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293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94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295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29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29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3298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3299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30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301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30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303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304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305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30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30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3308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3309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31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311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31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313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314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315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31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31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3318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3319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32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321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32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323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324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325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326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327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276860</xdr:rowOff>
    </xdr:to>
    <xdr:sp>
      <xdr:nvSpPr>
        <xdr:cNvPr id="3328" name="文本框 1"/>
        <xdr:cNvSpPr/>
      </xdr:nvSpPr>
      <xdr:spPr>
        <a:xfrm>
          <a:off x="248666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285750</xdr:rowOff>
    </xdr:to>
    <xdr:sp>
      <xdr:nvSpPr>
        <xdr:cNvPr id="3329" name="文本框 1"/>
        <xdr:cNvSpPr/>
      </xdr:nvSpPr>
      <xdr:spPr>
        <a:xfrm>
          <a:off x="2543175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330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285750</xdr:rowOff>
    </xdr:to>
    <xdr:sp>
      <xdr:nvSpPr>
        <xdr:cNvPr id="3331" name="文本框 1"/>
        <xdr:cNvSpPr/>
      </xdr:nvSpPr>
      <xdr:spPr>
        <a:xfrm>
          <a:off x="3371850" y="101312980"/>
          <a:ext cx="352425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332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333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276860</xdr:rowOff>
    </xdr:to>
    <xdr:sp>
      <xdr:nvSpPr>
        <xdr:cNvPr id="3334" name="文本框 1"/>
        <xdr:cNvSpPr/>
      </xdr:nvSpPr>
      <xdr:spPr>
        <a:xfrm>
          <a:off x="3371850" y="101312980"/>
          <a:ext cx="35306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276860</xdr:rowOff>
    </xdr:to>
    <xdr:sp>
      <xdr:nvSpPr>
        <xdr:cNvPr id="3335" name="文本框 1"/>
        <xdr:cNvSpPr/>
      </xdr:nvSpPr>
      <xdr:spPr>
        <a:xfrm>
          <a:off x="33718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3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3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3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3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4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4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4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4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4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4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4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4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4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4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5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5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5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5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5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5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5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5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5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5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6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6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6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6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6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6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6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6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6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6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7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7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7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7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7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7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7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7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7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7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8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8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8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8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8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8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3386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8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8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8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9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9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9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9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9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9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9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9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9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39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0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0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0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0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0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0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0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0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0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0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1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1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1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1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1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1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1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1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1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1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2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2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2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2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2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2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2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2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2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2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3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3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3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3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3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3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3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3437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279400</xdr:rowOff>
    </xdr:to>
    <xdr:sp>
      <xdr:nvSpPr>
        <xdr:cNvPr id="3438" name="文本框 1"/>
        <xdr:cNvSpPr/>
      </xdr:nvSpPr>
      <xdr:spPr>
        <a:xfrm>
          <a:off x="248666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287020</xdr:rowOff>
    </xdr:to>
    <xdr:sp>
      <xdr:nvSpPr>
        <xdr:cNvPr id="3439" name="文本框 1"/>
        <xdr:cNvSpPr/>
      </xdr:nvSpPr>
      <xdr:spPr>
        <a:xfrm>
          <a:off x="2543175" y="101312980"/>
          <a:ext cx="3524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4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4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4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4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4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4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4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4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4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4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5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5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5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5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5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5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5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5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5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5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6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6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6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6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6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6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6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6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6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6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7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7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7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7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7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7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7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7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7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7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8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8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8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8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8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8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8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8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8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8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3490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9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9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9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9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9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9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9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9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49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0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0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0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0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0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0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0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0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0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0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1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1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1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1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1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1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1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1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1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1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2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2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2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2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2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2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2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2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2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2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3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3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3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3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3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3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3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3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3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3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4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3541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279400</xdr:rowOff>
    </xdr:to>
    <xdr:sp>
      <xdr:nvSpPr>
        <xdr:cNvPr id="3542" name="文本框 1"/>
        <xdr:cNvSpPr/>
      </xdr:nvSpPr>
      <xdr:spPr>
        <a:xfrm>
          <a:off x="248666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287020</xdr:rowOff>
    </xdr:to>
    <xdr:sp>
      <xdr:nvSpPr>
        <xdr:cNvPr id="3543" name="文本框 1"/>
        <xdr:cNvSpPr/>
      </xdr:nvSpPr>
      <xdr:spPr>
        <a:xfrm>
          <a:off x="2543175" y="101312980"/>
          <a:ext cx="3524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279400</xdr:rowOff>
    </xdr:to>
    <xdr:sp>
      <xdr:nvSpPr>
        <xdr:cNvPr id="3544" name="文本框 1"/>
        <xdr:cNvSpPr/>
      </xdr:nvSpPr>
      <xdr:spPr>
        <a:xfrm>
          <a:off x="248666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287020</xdr:rowOff>
    </xdr:to>
    <xdr:sp>
      <xdr:nvSpPr>
        <xdr:cNvPr id="3545" name="文本框 1"/>
        <xdr:cNvSpPr/>
      </xdr:nvSpPr>
      <xdr:spPr>
        <a:xfrm>
          <a:off x="2543175" y="101312980"/>
          <a:ext cx="3524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4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4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4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4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5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5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5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5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5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5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5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5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5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5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6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6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6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6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6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6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6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6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6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6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7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7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7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7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7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7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7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7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7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7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8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8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8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8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8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8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8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8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8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8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9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9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9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9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9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9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3596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9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9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59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0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0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0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0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0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0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0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0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0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0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1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1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1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1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1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1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1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1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1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1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2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2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2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2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2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2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2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2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2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2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3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3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3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3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3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3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3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3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3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3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4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4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4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4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4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4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4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3647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279400</xdr:rowOff>
    </xdr:to>
    <xdr:sp>
      <xdr:nvSpPr>
        <xdr:cNvPr id="3648" name="文本框 1"/>
        <xdr:cNvSpPr/>
      </xdr:nvSpPr>
      <xdr:spPr>
        <a:xfrm>
          <a:off x="248666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287020</xdr:rowOff>
    </xdr:to>
    <xdr:sp>
      <xdr:nvSpPr>
        <xdr:cNvPr id="3649" name="文本框 1"/>
        <xdr:cNvSpPr/>
      </xdr:nvSpPr>
      <xdr:spPr>
        <a:xfrm>
          <a:off x="2543175" y="101312980"/>
          <a:ext cx="3524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5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5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5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5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5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5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5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5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5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5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6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6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6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6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6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6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6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6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6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6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7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7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7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7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7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7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7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7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7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7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8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8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8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8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8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8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8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8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8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8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9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9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9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9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9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9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9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9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9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69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3700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0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0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0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0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0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0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0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0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0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1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1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1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1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1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1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1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1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1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1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2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2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2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2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2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2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2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2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2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2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3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3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3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3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3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3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3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3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3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3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4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41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42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43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44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45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46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47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48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49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351790</xdr:colOff>
      <xdr:row>228</xdr:row>
      <xdr:rowOff>279400</xdr:rowOff>
    </xdr:to>
    <xdr:sp>
      <xdr:nvSpPr>
        <xdr:cNvPr id="3750" name="文本框 1"/>
        <xdr:cNvSpPr/>
      </xdr:nvSpPr>
      <xdr:spPr>
        <a:xfrm>
          <a:off x="245745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3751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279400</xdr:rowOff>
    </xdr:to>
    <xdr:sp>
      <xdr:nvSpPr>
        <xdr:cNvPr id="3752" name="文本框 1"/>
        <xdr:cNvSpPr/>
      </xdr:nvSpPr>
      <xdr:spPr>
        <a:xfrm>
          <a:off x="248666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287020</xdr:rowOff>
    </xdr:to>
    <xdr:sp>
      <xdr:nvSpPr>
        <xdr:cNvPr id="3753" name="文本框 1"/>
        <xdr:cNvSpPr/>
      </xdr:nvSpPr>
      <xdr:spPr>
        <a:xfrm>
          <a:off x="2543175" y="101312980"/>
          <a:ext cx="3524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29210</xdr:colOff>
      <xdr:row>228</xdr:row>
      <xdr:rowOff>0</xdr:rowOff>
    </xdr:from>
    <xdr:to>
      <xdr:col>3</xdr:col>
      <xdr:colOff>381635</xdr:colOff>
      <xdr:row>228</xdr:row>
      <xdr:rowOff>279400</xdr:rowOff>
    </xdr:to>
    <xdr:sp>
      <xdr:nvSpPr>
        <xdr:cNvPr id="3754" name="文本框 1"/>
        <xdr:cNvSpPr/>
      </xdr:nvSpPr>
      <xdr:spPr>
        <a:xfrm>
          <a:off x="248666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85725</xdr:colOff>
      <xdr:row>228</xdr:row>
      <xdr:rowOff>0</xdr:rowOff>
    </xdr:from>
    <xdr:to>
      <xdr:col>3</xdr:col>
      <xdr:colOff>438150</xdr:colOff>
      <xdr:row>228</xdr:row>
      <xdr:rowOff>287020</xdr:rowOff>
    </xdr:to>
    <xdr:sp>
      <xdr:nvSpPr>
        <xdr:cNvPr id="3755" name="文本框 1"/>
        <xdr:cNvSpPr/>
      </xdr:nvSpPr>
      <xdr:spPr>
        <a:xfrm>
          <a:off x="2543175" y="101312980"/>
          <a:ext cx="352425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3756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3757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758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287020</xdr:rowOff>
    </xdr:to>
    <xdr:sp>
      <xdr:nvSpPr>
        <xdr:cNvPr id="3759" name="文本框 1"/>
        <xdr:cNvSpPr/>
      </xdr:nvSpPr>
      <xdr:spPr>
        <a:xfrm>
          <a:off x="3371850" y="101312980"/>
          <a:ext cx="3530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760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287020</xdr:rowOff>
    </xdr:to>
    <xdr:sp>
      <xdr:nvSpPr>
        <xdr:cNvPr id="3761" name="文本框 1"/>
        <xdr:cNvSpPr/>
      </xdr:nvSpPr>
      <xdr:spPr>
        <a:xfrm>
          <a:off x="3371850" y="101312980"/>
          <a:ext cx="3530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762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763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764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765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3766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3767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768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287020</xdr:rowOff>
    </xdr:to>
    <xdr:sp>
      <xdr:nvSpPr>
        <xdr:cNvPr id="3769" name="文本框 1"/>
        <xdr:cNvSpPr/>
      </xdr:nvSpPr>
      <xdr:spPr>
        <a:xfrm>
          <a:off x="3371850" y="101312980"/>
          <a:ext cx="3530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770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287020</xdr:rowOff>
    </xdr:to>
    <xdr:sp>
      <xdr:nvSpPr>
        <xdr:cNvPr id="3771" name="文本框 1"/>
        <xdr:cNvSpPr/>
      </xdr:nvSpPr>
      <xdr:spPr>
        <a:xfrm>
          <a:off x="3371850" y="101312980"/>
          <a:ext cx="3530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772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773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774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775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776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287020</xdr:rowOff>
    </xdr:to>
    <xdr:sp>
      <xdr:nvSpPr>
        <xdr:cNvPr id="3777" name="文本框 1"/>
        <xdr:cNvSpPr/>
      </xdr:nvSpPr>
      <xdr:spPr>
        <a:xfrm>
          <a:off x="3371850" y="101312980"/>
          <a:ext cx="3530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778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287020</xdr:rowOff>
    </xdr:to>
    <xdr:sp>
      <xdr:nvSpPr>
        <xdr:cNvPr id="3779" name="文本框 1"/>
        <xdr:cNvSpPr/>
      </xdr:nvSpPr>
      <xdr:spPr>
        <a:xfrm>
          <a:off x="3371850" y="101312980"/>
          <a:ext cx="3530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780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781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782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783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3784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3785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3786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3787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3788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3789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3790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3791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3792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3793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3794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3795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3796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3797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3798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3799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3800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3801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3802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3803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3804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350520</xdr:colOff>
      <xdr:row>228</xdr:row>
      <xdr:rowOff>279400</xdr:rowOff>
    </xdr:to>
    <xdr:sp>
      <xdr:nvSpPr>
        <xdr:cNvPr id="3805" name="文本框 1"/>
        <xdr:cNvSpPr/>
      </xdr:nvSpPr>
      <xdr:spPr>
        <a:xfrm>
          <a:off x="3371850" y="101312980"/>
          <a:ext cx="35052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3806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352425</xdr:colOff>
      <xdr:row>228</xdr:row>
      <xdr:rowOff>279400</xdr:rowOff>
    </xdr:to>
    <xdr:sp>
      <xdr:nvSpPr>
        <xdr:cNvPr id="3807" name="文本框 1"/>
        <xdr:cNvSpPr/>
      </xdr:nvSpPr>
      <xdr:spPr>
        <a:xfrm>
          <a:off x="3371850" y="101312980"/>
          <a:ext cx="352425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3808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3809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810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287020</xdr:rowOff>
    </xdr:to>
    <xdr:sp>
      <xdr:nvSpPr>
        <xdr:cNvPr id="3811" name="文本框 1"/>
        <xdr:cNvSpPr/>
      </xdr:nvSpPr>
      <xdr:spPr>
        <a:xfrm>
          <a:off x="3371850" y="101312980"/>
          <a:ext cx="3530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812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287020</xdr:rowOff>
    </xdr:to>
    <xdr:sp>
      <xdr:nvSpPr>
        <xdr:cNvPr id="3813" name="文本框 1"/>
        <xdr:cNvSpPr/>
      </xdr:nvSpPr>
      <xdr:spPr>
        <a:xfrm>
          <a:off x="3371850" y="101312980"/>
          <a:ext cx="3530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814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815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816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817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3818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481330</xdr:colOff>
      <xdr:row>228</xdr:row>
      <xdr:rowOff>0</xdr:rowOff>
    </xdr:from>
    <xdr:to>
      <xdr:col>3</xdr:col>
      <xdr:colOff>833120</xdr:colOff>
      <xdr:row>228</xdr:row>
      <xdr:rowOff>279400</xdr:rowOff>
    </xdr:to>
    <xdr:sp>
      <xdr:nvSpPr>
        <xdr:cNvPr id="3819" name="文本框 1"/>
        <xdr:cNvSpPr/>
      </xdr:nvSpPr>
      <xdr:spPr>
        <a:xfrm>
          <a:off x="293878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820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287020</xdr:rowOff>
    </xdr:to>
    <xdr:sp>
      <xdr:nvSpPr>
        <xdr:cNvPr id="3821" name="文本框 1"/>
        <xdr:cNvSpPr/>
      </xdr:nvSpPr>
      <xdr:spPr>
        <a:xfrm>
          <a:off x="3371850" y="101312980"/>
          <a:ext cx="3530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822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287020</xdr:rowOff>
    </xdr:to>
    <xdr:sp>
      <xdr:nvSpPr>
        <xdr:cNvPr id="3823" name="文本框 1"/>
        <xdr:cNvSpPr/>
      </xdr:nvSpPr>
      <xdr:spPr>
        <a:xfrm>
          <a:off x="3371850" y="101312980"/>
          <a:ext cx="3530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824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825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826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827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828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287020</xdr:rowOff>
    </xdr:to>
    <xdr:sp>
      <xdr:nvSpPr>
        <xdr:cNvPr id="3829" name="文本框 1"/>
        <xdr:cNvSpPr/>
      </xdr:nvSpPr>
      <xdr:spPr>
        <a:xfrm>
          <a:off x="3371850" y="101312980"/>
          <a:ext cx="3530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830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287020</xdr:rowOff>
    </xdr:to>
    <xdr:sp>
      <xdr:nvSpPr>
        <xdr:cNvPr id="3831" name="文本框 1"/>
        <xdr:cNvSpPr/>
      </xdr:nvSpPr>
      <xdr:spPr>
        <a:xfrm>
          <a:off x="3371850" y="101312980"/>
          <a:ext cx="353060" cy="287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832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833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834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353060</xdr:colOff>
      <xdr:row>228</xdr:row>
      <xdr:rowOff>279400</xdr:rowOff>
    </xdr:to>
    <xdr:sp>
      <xdr:nvSpPr>
        <xdr:cNvPr id="3835" name="文本框 1"/>
        <xdr:cNvSpPr/>
      </xdr:nvSpPr>
      <xdr:spPr>
        <a:xfrm>
          <a:off x="3371850" y="101312980"/>
          <a:ext cx="35306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27940</xdr:colOff>
      <xdr:row>230</xdr:row>
      <xdr:rowOff>0</xdr:rowOff>
    </xdr:from>
    <xdr:to>
      <xdr:col>1</xdr:col>
      <xdr:colOff>379730</xdr:colOff>
      <xdr:row>230</xdr:row>
      <xdr:rowOff>278130</xdr:rowOff>
    </xdr:to>
    <xdr:sp>
      <xdr:nvSpPr>
        <xdr:cNvPr id="3836" name="文本框 1"/>
        <xdr:cNvSpPr/>
      </xdr:nvSpPr>
      <xdr:spPr>
        <a:xfrm>
          <a:off x="580390" y="102201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82550</xdr:colOff>
      <xdr:row>230</xdr:row>
      <xdr:rowOff>0</xdr:rowOff>
    </xdr:from>
    <xdr:to>
      <xdr:col>1</xdr:col>
      <xdr:colOff>434340</xdr:colOff>
      <xdr:row>230</xdr:row>
      <xdr:rowOff>278130</xdr:rowOff>
    </xdr:to>
    <xdr:sp>
      <xdr:nvSpPr>
        <xdr:cNvPr id="3837" name="文本框 1"/>
        <xdr:cNvSpPr/>
      </xdr:nvSpPr>
      <xdr:spPr>
        <a:xfrm>
          <a:off x="635000" y="102201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351790</xdr:colOff>
      <xdr:row>230</xdr:row>
      <xdr:rowOff>276860</xdr:rowOff>
    </xdr:to>
    <xdr:sp>
      <xdr:nvSpPr>
        <xdr:cNvPr id="3838" name="文本框 1"/>
        <xdr:cNvSpPr/>
      </xdr:nvSpPr>
      <xdr:spPr>
        <a:xfrm>
          <a:off x="552450" y="102201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351790</xdr:colOff>
      <xdr:row>230</xdr:row>
      <xdr:rowOff>276860</xdr:rowOff>
    </xdr:to>
    <xdr:sp>
      <xdr:nvSpPr>
        <xdr:cNvPr id="3839" name="文本框 1"/>
        <xdr:cNvSpPr/>
      </xdr:nvSpPr>
      <xdr:spPr>
        <a:xfrm>
          <a:off x="552450" y="102201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351790</xdr:colOff>
      <xdr:row>230</xdr:row>
      <xdr:rowOff>276860</xdr:rowOff>
    </xdr:to>
    <xdr:sp>
      <xdr:nvSpPr>
        <xdr:cNvPr id="3840" name="文本框 1"/>
        <xdr:cNvSpPr/>
      </xdr:nvSpPr>
      <xdr:spPr>
        <a:xfrm>
          <a:off x="552450" y="102201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351790</xdr:colOff>
      <xdr:row>230</xdr:row>
      <xdr:rowOff>276860</xdr:rowOff>
    </xdr:to>
    <xdr:sp>
      <xdr:nvSpPr>
        <xdr:cNvPr id="3841" name="文本框 1"/>
        <xdr:cNvSpPr/>
      </xdr:nvSpPr>
      <xdr:spPr>
        <a:xfrm>
          <a:off x="552450" y="102201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351790</xdr:colOff>
      <xdr:row>230</xdr:row>
      <xdr:rowOff>276860</xdr:rowOff>
    </xdr:to>
    <xdr:sp>
      <xdr:nvSpPr>
        <xdr:cNvPr id="3842" name="文本框 1"/>
        <xdr:cNvSpPr/>
      </xdr:nvSpPr>
      <xdr:spPr>
        <a:xfrm>
          <a:off x="552450" y="102201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351790</xdr:colOff>
      <xdr:row>230</xdr:row>
      <xdr:rowOff>276860</xdr:rowOff>
    </xdr:to>
    <xdr:sp>
      <xdr:nvSpPr>
        <xdr:cNvPr id="3843" name="文本框 1"/>
        <xdr:cNvSpPr/>
      </xdr:nvSpPr>
      <xdr:spPr>
        <a:xfrm>
          <a:off x="552450" y="102201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351790</xdr:colOff>
      <xdr:row>230</xdr:row>
      <xdr:rowOff>276860</xdr:rowOff>
    </xdr:to>
    <xdr:sp>
      <xdr:nvSpPr>
        <xdr:cNvPr id="3844" name="文本框 1"/>
        <xdr:cNvSpPr/>
      </xdr:nvSpPr>
      <xdr:spPr>
        <a:xfrm>
          <a:off x="552450" y="102201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351790</xdr:colOff>
      <xdr:row>230</xdr:row>
      <xdr:rowOff>276860</xdr:rowOff>
    </xdr:to>
    <xdr:sp>
      <xdr:nvSpPr>
        <xdr:cNvPr id="3845" name="文本框 1"/>
        <xdr:cNvSpPr/>
      </xdr:nvSpPr>
      <xdr:spPr>
        <a:xfrm>
          <a:off x="552450" y="102201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351790</xdr:colOff>
      <xdr:row>230</xdr:row>
      <xdr:rowOff>276860</xdr:rowOff>
    </xdr:to>
    <xdr:sp>
      <xdr:nvSpPr>
        <xdr:cNvPr id="3846" name="文本框 1"/>
        <xdr:cNvSpPr/>
      </xdr:nvSpPr>
      <xdr:spPr>
        <a:xfrm>
          <a:off x="552450" y="102201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351790</xdr:colOff>
      <xdr:row>230</xdr:row>
      <xdr:rowOff>276860</xdr:rowOff>
    </xdr:to>
    <xdr:sp>
      <xdr:nvSpPr>
        <xdr:cNvPr id="3847" name="文本框 1"/>
        <xdr:cNvSpPr/>
      </xdr:nvSpPr>
      <xdr:spPr>
        <a:xfrm>
          <a:off x="552450" y="102201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351790</xdr:colOff>
      <xdr:row>230</xdr:row>
      <xdr:rowOff>276860</xdr:rowOff>
    </xdr:to>
    <xdr:sp>
      <xdr:nvSpPr>
        <xdr:cNvPr id="3848" name="文本框 1"/>
        <xdr:cNvSpPr/>
      </xdr:nvSpPr>
      <xdr:spPr>
        <a:xfrm>
          <a:off x="552450" y="102201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351790</xdr:colOff>
      <xdr:row>230</xdr:row>
      <xdr:rowOff>276860</xdr:rowOff>
    </xdr:to>
    <xdr:sp>
      <xdr:nvSpPr>
        <xdr:cNvPr id="3849" name="文本框 1"/>
        <xdr:cNvSpPr/>
      </xdr:nvSpPr>
      <xdr:spPr>
        <a:xfrm>
          <a:off x="552450" y="102201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351790</xdr:colOff>
      <xdr:row>230</xdr:row>
      <xdr:rowOff>276860</xdr:rowOff>
    </xdr:to>
    <xdr:sp>
      <xdr:nvSpPr>
        <xdr:cNvPr id="3850" name="文本框 1"/>
        <xdr:cNvSpPr/>
      </xdr:nvSpPr>
      <xdr:spPr>
        <a:xfrm>
          <a:off x="552450" y="102201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351790</xdr:colOff>
      <xdr:row>230</xdr:row>
      <xdr:rowOff>276860</xdr:rowOff>
    </xdr:to>
    <xdr:sp>
      <xdr:nvSpPr>
        <xdr:cNvPr id="3851" name="文本框 1"/>
        <xdr:cNvSpPr/>
      </xdr:nvSpPr>
      <xdr:spPr>
        <a:xfrm>
          <a:off x="552450" y="102201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351790</xdr:colOff>
      <xdr:row>230</xdr:row>
      <xdr:rowOff>276860</xdr:rowOff>
    </xdr:to>
    <xdr:sp>
      <xdr:nvSpPr>
        <xdr:cNvPr id="3852" name="文本框 1"/>
        <xdr:cNvSpPr/>
      </xdr:nvSpPr>
      <xdr:spPr>
        <a:xfrm>
          <a:off x="552450" y="102201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351790</xdr:colOff>
      <xdr:row>230</xdr:row>
      <xdr:rowOff>276860</xdr:rowOff>
    </xdr:to>
    <xdr:sp>
      <xdr:nvSpPr>
        <xdr:cNvPr id="3853" name="文本框 1"/>
        <xdr:cNvSpPr/>
      </xdr:nvSpPr>
      <xdr:spPr>
        <a:xfrm>
          <a:off x="552450" y="102201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351790</xdr:colOff>
      <xdr:row>242</xdr:row>
      <xdr:rowOff>276860</xdr:rowOff>
    </xdr:to>
    <xdr:sp>
      <xdr:nvSpPr>
        <xdr:cNvPr id="3854" name="文本框 1"/>
        <xdr:cNvSpPr/>
      </xdr:nvSpPr>
      <xdr:spPr>
        <a:xfrm>
          <a:off x="552450" y="107535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242</xdr:row>
      <xdr:rowOff>0</xdr:rowOff>
    </xdr:from>
    <xdr:to>
      <xdr:col>1</xdr:col>
      <xdr:colOff>437515</xdr:colOff>
      <xdr:row>242</xdr:row>
      <xdr:rowOff>278130</xdr:rowOff>
    </xdr:to>
    <xdr:sp>
      <xdr:nvSpPr>
        <xdr:cNvPr id="3855" name="文本框 1"/>
        <xdr:cNvSpPr/>
      </xdr:nvSpPr>
      <xdr:spPr>
        <a:xfrm>
          <a:off x="638175" y="107535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242</xdr:row>
      <xdr:rowOff>0</xdr:rowOff>
    </xdr:from>
    <xdr:to>
      <xdr:col>1</xdr:col>
      <xdr:colOff>351790</xdr:colOff>
      <xdr:row>242</xdr:row>
      <xdr:rowOff>276860</xdr:rowOff>
    </xdr:to>
    <xdr:sp>
      <xdr:nvSpPr>
        <xdr:cNvPr id="3856" name="文本框 1"/>
        <xdr:cNvSpPr/>
      </xdr:nvSpPr>
      <xdr:spPr>
        <a:xfrm>
          <a:off x="552450" y="107535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351790</xdr:colOff>
      <xdr:row>240</xdr:row>
      <xdr:rowOff>276860</xdr:rowOff>
    </xdr:to>
    <xdr:sp>
      <xdr:nvSpPr>
        <xdr:cNvPr id="3857" name="文本框 1"/>
        <xdr:cNvSpPr/>
      </xdr:nvSpPr>
      <xdr:spPr>
        <a:xfrm>
          <a:off x="552450" y="106646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351790</xdr:colOff>
      <xdr:row>240</xdr:row>
      <xdr:rowOff>276860</xdr:rowOff>
    </xdr:to>
    <xdr:sp>
      <xdr:nvSpPr>
        <xdr:cNvPr id="3858" name="文本框 1"/>
        <xdr:cNvSpPr/>
      </xdr:nvSpPr>
      <xdr:spPr>
        <a:xfrm>
          <a:off x="552450" y="106646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351790</xdr:colOff>
      <xdr:row>240</xdr:row>
      <xdr:rowOff>276860</xdr:rowOff>
    </xdr:to>
    <xdr:sp>
      <xdr:nvSpPr>
        <xdr:cNvPr id="3859" name="文本框 1"/>
        <xdr:cNvSpPr/>
      </xdr:nvSpPr>
      <xdr:spPr>
        <a:xfrm>
          <a:off x="552450" y="106646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229</xdr:row>
      <xdr:rowOff>6350</xdr:rowOff>
    </xdr:to>
    <xdr:sp>
      <xdr:nvSpPr>
        <xdr:cNvPr id="3860" name="文本框 1"/>
        <xdr:cNvSpPr/>
      </xdr:nvSpPr>
      <xdr:spPr>
        <a:xfrm>
          <a:off x="1854835" y="101312980"/>
          <a:ext cx="35179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92710</xdr:colOff>
      <xdr:row>228</xdr:row>
      <xdr:rowOff>0</xdr:rowOff>
    </xdr:from>
    <xdr:to>
      <xdr:col>2</xdr:col>
      <xdr:colOff>444500</xdr:colOff>
      <xdr:row>229</xdr:row>
      <xdr:rowOff>6350</xdr:rowOff>
    </xdr:to>
    <xdr:sp>
      <xdr:nvSpPr>
        <xdr:cNvPr id="3861" name="文本框 1"/>
        <xdr:cNvSpPr/>
      </xdr:nvSpPr>
      <xdr:spPr>
        <a:xfrm>
          <a:off x="1864360" y="101312980"/>
          <a:ext cx="35179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229</xdr:row>
      <xdr:rowOff>6350</xdr:rowOff>
    </xdr:to>
    <xdr:sp>
      <xdr:nvSpPr>
        <xdr:cNvPr id="3862" name="文本框 1"/>
        <xdr:cNvSpPr/>
      </xdr:nvSpPr>
      <xdr:spPr>
        <a:xfrm>
          <a:off x="1854835" y="101312980"/>
          <a:ext cx="35179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92710</xdr:colOff>
      <xdr:row>228</xdr:row>
      <xdr:rowOff>0</xdr:rowOff>
    </xdr:from>
    <xdr:to>
      <xdr:col>2</xdr:col>
      <xdr:colOff>444500</xdr:colOff>
      <xdr:row>229</xdr:row>
      <xdr:rowOff>6350</xdr:rowOff>
    </xdr:to>
    <xdr:sp>
      <xdr:nvSpPr>
        <xdr:cNvPr id="3863" name="文本框 1"/>
        <xdr:cNvSpPr/>
      </xdr:nvSpPr>
      <xdr:spPr>
        <a:xfrm>
          <a:off x="1864360" y="101312980"/>
          <a:ext cx="35179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864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865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866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867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868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228</xdr:row>
      <xdr:rowOff>278130</xdr:rowOff>
    </xdr:to>
    <xdr:sp>
      <xdr:nvSpPr>
        <xdr:cNvPr id="3869" name="文本框 1"/>
        <xdr:cNvSpPr/>
      </xdr:nvSpPr>
      <xdr:spPr>
        <a:xfrm>
          <a:off x="18548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870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871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872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873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874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875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876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877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878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879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880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881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882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883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229</xdr:row>
      <xdr:rowOff>6350</xdr:rowOff>
    </xdr:to>
    <xdr:sp>
      <xdr:nvSpPr>
        <xdr:cNvPr id="3884" name="文本框 1"/>
        <xdr:cNvSpPr/>
      </xdr:nvSpPr>
      <xdr:spPr>
        <a:xfrm>
          <a:off x="1800225" y="101312980"/>
          <a:ext cx="35179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229</xdr:row>
      <xdr:rowOff>15875</xdr:rowOff>
    </xdr:to>
    <xdr:sp>
      <xdr:nvSpPr>
        <xdr:cNvPr id="3885" name="文本框 1"/>
        <xdr:cNvSpPr/>
      </xdr:nvSpPr>
      <xdr:spPr>
        <a:xfrm>
          <a:off x="1854835" y="101312980"/>
          <a:ext cx="3517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886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228</xdr:row>
      <xdr:rowOff>278130</xdr:rowOff>
    </xdr:to>
    <xdr:sp>
      <xdr:nvSpPr>
        <xdr:cNvPr id="3887" name="文本框 1"/>
        <xdr:cNvSpPr/>
      </xdr:nvSpPr>
      <xdr:spPr>
        <a:xfrm>
          <a:off x="18548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888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228</xdr:row>
      <xdr:rowOff>278130</xdr:rowOff>
    </xdr:to>
    <xdr:sp>
      <xdr:nvSpPr>
        <xdr:cNvPr id="3889" name="文本框 1"/>
        <xdr:cNvSpPr/>
      </xdr:nvSpPr>
      <xdr:spPr>
        <a:xfrm>
          <a:off x="18548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890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891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892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893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894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895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896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897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898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899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00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01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02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03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904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228</xdr:row>
      <xdr:rowOff>278130</xdr:rowOff>
    </xdr:to>
    <xdr:sp>
      <xdr:nvSpPr>
        <xdr:cNvPr id="3905" name="文本框 1"/>
        <xdr:cNvSpPr/>
      </xdr:nvSpPr>
      <xdr:spPr>
        <a:xfrm>
          <a:off x="18548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906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228</xdr:row>
      <xdr:rowOff>278130</xdr:rowOff>
    </xdr:to>
    <xdr:sp>
      <xdr:nvSpPr>
        <xdr:cNvPr id="3907" name="文本框 1"/>
        <xdr:cNvSpPr/>
      </xdr:nvSpPr>
      <xdr:spPr>
        <a:xfrm>
          <a:off x="18548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08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09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10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11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12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13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14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15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16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17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18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19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20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21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22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923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228</xdr:row>
      <xdr:rowOff>278130</xdr:rowOff>
    </xdr:to>
    <xdr:sp>
      <xdr:nvSpPr>
        <xdr:cNvPr id="3924" name="文本框 1"/>
        <xdr:cNvSpPr/>
      </xdr:nvSpPr>
      <xdr:spPr>
        <a:xfrm>
          <a:off x="18548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25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92710</xdr:colOff>
      <xdr:row>228</xdr:row>
      <xdr:rowOff>0</xdr:rowOff>
    </xdr:from>
    <xdr:to>
      <xdr:col>2</xdr:col>
      <xdr:colOff>444500</xdr:colOff>
      <xdr:row>228</xdr:row>
      <xdr:rowOff>278130</xdr:rowOff>
    </xdr:to>
    <xdr:sp>
      <xdr:nvSpPr>
        <xdr:cNvPr id="3926" name="文本框 1"/>
        <xdr:cNvSpPr/>
      </xdr:nvSpPr>
      <xdr:spPr>
        <a:xfrm>
          <a:off x="186436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927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228</xdr:row>
      <xdr:rowOff>278130</xdr:rowOff>
    </xdr:to>
    <xdr:sp>
      <xdr:nvSpPr>
        <xdr:cNvPr id="3928" name="文本框 1"/>
        <xdr:cNvSpPr/>
      </xdr:nvSpPr>
      <xdr:spPr>
        <a:xfrm>
          <a:off x="18548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161925</xdr:colOff>
      <xdr:row>228</xdr:row>
      <xdr:rowOff>0</xdr:rowOff>
    </xdr:from>
    <xdr:to>
      <xdr:col>2</xdr:col>
      <xdr:colOff>513715</xdr:colOff>
      <xdr:row>228</xdr:row>
      <xdr:rowOff>278130</xdr:rowOff>
    </xdr:to>
    <xdr:sp>
      <xdr:nvSpPr>
        <xdr:cNvPr id="3929" name="文本框 1"/>
        <xdr:cNvSpPr/>
      </xdr:nvSpPr>
      <xdr:spPr>
        <a:xfrm>
          <a:off x="193357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229</xdr:row>
      <xdr:rowOff>6350</xdr:rowOff>
    </xdr:to>
    <xdr:sp>
      <xdr:nvSpPr>
        <xdr:cNvPr id="3930" name="文本框 1"/>
        <xdr:cNvSpPr/>
      </xdr:nvSpPr>
      <xdr:spPr>
        <a:xfrm>
          <a:off x="1800225" y="101312980"/>
          <a:ext cx="35179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229</xdr:row>
      <xdr:rowOff>15875</xdr:rowOff>
    </xdr:to>
    <xdr:sp>
      <xdr:nvSpPr>
        <xdr:cNvPr id="3931" name="文本框 1"/>
        <xdr:cNvSpPr/>
      </xdr:nvSpPr>
      <xdr:spPr>
        <a:xfrm>
          <a:off x="1854835" y="101312980"/>
          <a:ext cx="3517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932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228</xdr:row>
      <xdr:rowOff>278130</xdr:rowOff>
    </xdr:to>
    <xdr:sp>
      <xdr:nvSpPr>
        <xdr:cNvPr id="3933" name="文本框 1"/>
        <xdr:cNvSpPr/>
      </xdr:nvSpPr>
      <xdr:spPr>
        <a:xfrm>
          <a:off x="18548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934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228</xdr:row>
      <xdr:rowOff>278130</xdr:rowOff>
    </xdr:to>
    <xdr:sp>
      <xdr:nvSpPr>
        <xdr:cNvPr id="3935" name="文本框 1"/>
        <xdr:cNvSpPr/>
      </xdr:nvSpPr>
      <xdr:spPr>
        <a:xfrm>
          <a:off x="18548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36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37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38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39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40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41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42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43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44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45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46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47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48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49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3950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83185</xdr:colOff>
      <xdr:row>228</xdr:row>
      <xdr:rowOff>0</xdr:rowOff>
    </xdr:from>
    <xdr:to>
      <xdr:col>1</xdr:col>
      <xdr:colOff>434975</xdr:colOff>
      <xdr:row>228</xdr:row>
      <xdr:rowOff>278130</xdr:rowOff>
    </xdr:to>
    <xdr:sp>
      <xdr:nvSpPr>
        <xdr:cNvPr id="3951" name="文本框 1"/>
        <xdr:cNvSpPr/>
      </xdr:nvSpPr>
      <xdr:spPr>
        <a:xfrm>
          <a:off x="6356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3952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83185</xdr:colOff>
      <xdr:row>228</xdr:row>
      <xdr:rowOff>0</xdr:rowOff>
    </xdr:from>
    <xdr:to>
      <xdr:col>1</xdr:col>
      <xdr:colOff>434975</xdr:colOff>
      <xdr:row>228</xdr:row>
      <xdr:rowOff>278130</xdr:rowOff>
    </xdr:to>
    <xdr:sp>
      <xdr:nvSpPr>
        <xdr:cNvPr id="3953" name="文本框 1"/>
        <xdr:cNvSpPr/>
      </xdr:nvSpPr>
      <xdr:spPr>
        <a:xfrm>
          <a:off x="6356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3969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83185</xdr:colOff>
      <xdr:row>228</xdr:row>
      <xdr:rowOff>0</xdr:rowOff>
    </xdr:from>
    <xdr:to>
      <xdr:col>1</xdr:col>
      <xdr:colOff>434975</xdr:colOff>
      <xdr:row>228</xdr:row>
      <xdr:rowOff>278130</xdr:rowOff>
    </xdr:to>
    <xdr:sp>
      <xdr:nvSpPr>
        <xdr:cNvPr id="3970" name="文本框 1"/>
        <xdr:cNvSpPr/>
      </xdr:nvSpPr>
      <xdr:spPr>
        <a:xfrm>
          <a:off x="6356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71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72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973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228</xdr:row>
      <xdr:rowOff>278130</xdr:rowOff>
    </xdr:to>
    <xdr:sp>
      <xdr:nvSpPr>
        <xdr:cNvPr id="3974" name="文本框 1"/>
        <xdr:cNvSpPr/>
      </xdr:nvSpPr>
      <xdr:spPr>
        <a:xfrm>
          <a:off x="18548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197485</xdr:colOff>
      <xdr:row>228</xdr:row>
      <xdr:rowOff>0</xdr:rowOff>
    </xdr:from>
    <xdr:to>
      <xdr:col>2</xdr:col>
      <xdr:colOff>549275</xdr:colOff>
      <xdr:row>228</xdr:row>
      <xdr:rowOff>278130</xdr:rowOff>
    </xdr:to>
    <xdr:sp>
      <xdr:nvSpPr>
        <xdr:cNvPr id="3975" name="文本框 1"/>
        <xdr:cNvSpPr/>
      </xdr:nvSpPr>
      <xdr:spPr>
        <a:xfrm>
          <a:off x="19691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976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977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978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979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980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981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982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983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984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985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986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987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988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989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990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991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992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993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994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995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3996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97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98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3999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4000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4001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4002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4003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4004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4005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4006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4007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4008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4009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4010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4011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228</xdr:row>
      <xdr:rowOff>278130</xdr:rowOff>
    </xdr:to>
    <xdr:sp>
      <xdr:nvSpPr>
        <xdr:cNvPr id="4012" name="文本框 1"/>
        <xdr:cNvSpPr/>
      </xdr:nvSpPr>
      <xdr:spPr>
        <a:xfrm>
          <a:off x="18548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207010</xdr:colOff>
      <xdr:row>228</xdr:row>
      <xdr:rowOff>0</xdr:rowOff>
    </xdr:from>
    <xdr:to>
      <xdr:col>1</xdr:col>
      <xdr:colOff>558800</xdr:colOff>
      <xdr:row>228</xdr:row>
      <xdr:rowOff>278130</xdr:rowOff>
    </xdr:to>
    <xdr:sp>
      <xdr:nvSpPr>
        <xdr:cNvPr id="4013" name="文本框 1"/>
        <xdr:cNvSpPr/>
      </xdr:nvSpPr>
      <xdr:spPr>
        <a:xfrm>
          <a:off x="75946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014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015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016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017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018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019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020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021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022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023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024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025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026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027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028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029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030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031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032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033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034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035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036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037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038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039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4040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4041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4042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4043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4044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4045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4046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4047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4048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4049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4050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4051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4052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4053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4054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228</xdr:row>
      <xdr:rowOff>278130</xdr:rowOff>
    </xdr:to>
    <xdr:sp>
      <xdr:nvSpPr>
        <xdr:cNvPr id="4055" name="文本框 1"/>
        <xdr:cNvSpPr/>
      </xdr:nvSpPr>
      <xdr:spPr>
        <a:xfrm>
          <a:off x="18548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207010</xdr:colOff>
      <xdr:row>228</xdr:row>
      <xdr:rowOff>0</xdr:rowOff>
    </xdr:from>
    <xdr:to>
      <xdr:col>1</xdr:col>
      <xdr:colOff>558800</xdr:colOff>
      <xdr:row>228</xdr:row>
      <xdr:rowOff>278130</xdr:rowOff>
    </xdr:to>
    <xdr:sp>
      <xdr:nvSpPr>
        <xdr:cNvPr id="4056" name="文本框 1"/>
        <xdr:cNvSpPr/>
      </xdr:nvSpPr>
      <xdr:spPr>
        <a:xfrm>
          <a:off x="75946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057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058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4059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4060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061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228</xdr:row>
      <xdr:rowOff>278130</xdr:rowOff>
    </xdr:to>
    <xdr:sp>
      <xdr:nvSpPr>
        <xdr:cNvPr id="4062" name="文本框 1"/>
        <xdr:cNvSpPr/>
      </xdr:nvSpPr>
      <xdr:spPr>
        <a:xfrm>
          <a:off x="18548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4063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4064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065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228</xdr:row>
      <xdr:rowOff>278130</xdr:rowOff>
    </xdr:to>
    <xdr:sp>
      <xdr:nvSpPr>
        <xdr:cNvPr id="4066" name="文本框 1"/>
        <xdr:cNvSpPr/>
      </xdr:nvSpPr>
      <xdr:spPr>
        <a:xfrm>
          <a:off x="18548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4067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4068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4069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4070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4071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4072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4073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4074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4075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4076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4077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4078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4079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4080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4081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4082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4083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4084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4085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229</xdr:row>
      <xdr:rowOff>5080</xdr:rowOff>
    </xdr:to>
    <xdr:sp>
      <xdr:nvSpPr>
        <xdr:cNvPr id="4086" name="文本框 1"/>
        <xdr:cNvSpPr/>
      </xdr:nvSpPr>
      <xdr:spPr>
        <a:xfrm>
          <a:off x="581025" y="101312980"/>
          <a:ext cx="35179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83185</xdr:colOff>
      <xdr:row>228</xdr:row>
      <xdr:rowOff>0</xdr:rowOff>
    </xdr:from>
    <xdr:to>
      <xdr:col>1</xdr:col>
      <xdr:colOff>434975</xdr:colOff>
      <xdr:row>229</xdr:row>
      <xdr:rowOff>14605</xdr:rowOff>
    </xdr:to>
    <xdr:sp>
      <xdr:nvSpPr>
        <xdr:cNvPr id="4087" name="文本框 1"/>
        <xdr:cNvSpPr/>
      </xdr:nvSpPr>
      <xdr:spPr>
        <a:xfrm>
          <a:off x="635635" y="101312980"/>
          <a:ext cx="35179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4088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104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229</xdr:row>
      <xdr:rowOff>5080</xdr:rowOff>
    </xdr:to>
    <xdr:sp>
      <xdr:nvSpPr>
        <xdr:cNvPr id="4105" name="文本框 1"/>
        <xdr:cNvSpPr/>
      </xdr:nvSpPr>
      <xdr:spPr>
        <a:xfrm>
          <a:off x="581025" y="101312980"/>
          <a:ext cx="35179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83185</xdr:colOff>
      <xdr:row>228</xdr:row>
      <xdr:rowOff>0</xdr:rowOff>
    </xdr:from>
    <xdr:to>
      <xdr:col>1</xdr:col>
      <xdr:colOff>434975</xdr:colOff>
      <xdr:row>229</xdr:row>
      <xdr:rowOff>14605</xdr:rowOff>
    </xdr:to>
    <xdr:sp>
      <xdr:nvSpPr>
        <xdr:cNvPr id="4106" name="文本框 1"/>
        <xdr:cNvSpPr/>
      </xdr:nvSpPr>
      <xdr:spPr>
        <a:xfrm>
          <a:off x="635635" y="101312980"/>
          <a:ext cx="35179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83185</xdr:colOff>
      <xdr:row>228</xdr:row>
      <xdr:rowOff>0</xdr:rowOff>
    </xdr:from>
    <xdr:to>
      <xdr:col>1</xdr:col>
      <xdr:colOff>434975</xdr:colOff>
      <xdr:row>228</xdr:row>
      <xdr:rowOff>278130</xdr:rowOff>
    </xdr:to>
    <xdr:sp>
      <xdr:nvSpPr>
        <xdr:cNvPr id="4107" name="文本框 1"/>
        <xdr:cNvSpPr/>
      </xdr:nvSpPr>
      <xdr:spPr>
        <a:xfrm>
          <a:off x="6356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108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4109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278765</xdr:rowOff>
    </xdr:to>
    <xdr:sp>
      <xdr:nvSpPr>
        <xdr:cNvPr id="4110" name="文本框 1"/>
        <xdr:cNvSpPr/>
      </xdr:nvSpPr>
      <xdr:spPr>
        <a:xfrm>
          <a:off x="5524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278765</xdr:rowOff>
    </xdr:to>
    <xdr:sp>
      <xdr:nvSpPr>
        <xdr:cNvPr id="4111" name="文本框 1"/>
        <xdr:cNvSpPr/>
      </xdr:nvSpPr>
      <xdr:spPr>
        <a:xfrm>
          <a:off x="5524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278765</xdr:rowOff>
    </xdr:to>
    <xdr:sp>
      <xdr:nvSpPr>
        <xdr:cNvPr id="4112" name="文本框 1"/>
        <xdr:cNvSpPr/>
      </xdr:nvSpPr>
      <xdr:spPr>
        <a:xfrm>
          <a:off x="5524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278765</xdr:rowOff>
    </xdr:to>
    <xdr:sp>
      <xdr:nvSpPr>
        <xdr:cNvPr id="4113" name="文本框 1"/>
        <xdr:cNvSpPr/>
      </xdr:nvSpPr>
      <xdr:spPr>
        <a:xfrm>
          <a:off x="5524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278765</xdr:rowOff>
    </xdr:to>
    <xdr:sp>
      <xdr:nvSpPr>
        <xdr:cNvPr id="4114" name="文本框 1"/>
        <xdr:cNvSpPr/>
      </xdr:nvSpPr>
      <xdr:spPr>
        <a:xfrm>
          <a:off x="5524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278765</xdr:rowOff>
    </xdr:to>
    <xdr:sp>
      <xdr:nvSpPr>
        <xdr:cNvPr id="4115" name="文本框 1"/>
        <xdr:cNvSpPr/>
      </xdr:nvSpPr>
      <xdr:spPr>
        <a:xfrm>
          <a:off x="5524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278765</xdr:rowOff>
    </xdr:to>
    <xdr:sp>
      <xdr:nvSpPr>
        <xdr:cNvPr id="4116" name="文本框 1"/>
        <xdr:cNvSpPr/>
      </xdr:nvSpPr>
      <xdr:spPr>
        <a:xfrm>
          <a:off x="5524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278765</xdr:rowOff>
    </xdr:to>
    <xdr:sp>
      <xdr:nvSpPr>
        <xdr:cNvPr id="4117" name="文本框 1"/>
        <xdr:cNvSpPr/>
      </xdr:nvSpPr>
      <xdr:spPr>
        <a:xfrm>
          <a:off x="5524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278765</xdr:rowOff>
    </xdr:to>
    <xdr:sp>
      <xdr:nvSpPr>
        <xdr:cNvPr id="4118" name="文本框 1"/>
        <xdr:cNvSpPr/>
      </xdr:nvSpPr>
      <xdr:spPr>
        <a:xfrm>
          <a:off x="5524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278765</xdr:rowOff>
    </xdr:to>
    <xdr:sp>
      <xdr:nvSpPr>
        <xdr:cNvPr id="4119" name="文本框 1"/>
        <xdr:cNvSpPr/>
      </xdr:nvSpPr>
      <xdr:spPr>
        <a:xfrm>
          <a:off x="5524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278765</xdr:rowOff>
    </xdr:to>
    <xdr:sp>
      <xdr:nvSpPr>
        <xdr:cNvPr id="4120" name="文本框 1"/>
        <xdr:cNvSpPr/>
      </xdr:nvSpPr>
      <xdr:spPr>
        <a:xfrm>
          <a:off x="5524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278765</xdr:rowOff>
    </xdr:to>
    <xdr:sp>
      <xdr:nvSpPr>
        <xdr:cNvPr id="4121" name="文本框 1"/>
        <xdr:cNvSpPr/>
      </xdr:nvSpPr>
      <xdr:spPr>
        <a:xfrm>
          <a:off x="5524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210185</xdr:colOff>
      <xdr:row>228</xdr:row>
      <xdr:rowOff>0</xdr:rowOff>
    </xdr:from>
    <xdr:to>
      <xdr:col>2</xdr:col>
      <xdr:colOff>561975</xdr:colOff>
      <xdr:row>228</xdr:row>
      <xdr:rowOff>278130</xdr:rowOff>
    </xdr:to>
    <xdr:sp>
      <xdr:nvSpPr>
        <xdr:cNvPr id="4141" name="文本框 1"/>
        <xdr:cNvSpPr/>
      </xdr:nvSpPr>
      <xdr:spPr>
        <a:xfrm>
          <a:off x="19818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278765</xdr:rowOff>
    </xdr:to>
    <xdr:sp>
      <xdr:nvSpPr>
        <xdr:cNvPr id="4171" name="文本框 1"/>
        <xdr:cNvSpPr/>
      </xdr:nvSpPr>
      <xdr:spPr>
        <a:xfrm>
          <a:off x="552450" y="10131298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278765</xdr:rowOff>
    </xdr:to>
    <xdr:sp>
      <xdr:nvSpPr>
        <xdr:cNvPr id="4172" name="文本框 1"/>
        <xdr:cNvSpPr/>
      </xdr:nvSpPr>
      <xdr:spPr>
        <a:xfrm>
          <a:off x="552450" y="10131298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278765</xdr:rowOff>
    </xdr:to>
    <xdr:sp>
      <xdr:nvSpPr>
        <xdr:cNvPr id="4173" name="文本框 1"/>
        <xdr:cNvSpPr/>
      </xdr:nvSpPr>
      <xdr:spPr>
        <a:xfrm>
          <a:off x="552450" y="10131298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278765</xdr:rowOff>
    </xdr:to>
    <xdr:sp>
      <xdr:nvSpPr>
        <xdr:cNvPr id="4174" name="文本框 1"/>
        <xdr:cNvSpPr/>
      </xdr:nvSpPr>
      <xdr:spPr>
        <a:xfrm>
          <a:off x="552450" y="10131298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278765</xdr:rowOff>
    </xdr:to>
    <xdr:sp>
      <xdr:nvSpPr>
        <xdr:cNvPr id="4175" name="文本框 1"/>
        <xdr:cNvSpPr/>
      </xdr:nvSpPr>
      <xdr:spPr>
        <a:xfrm>
          <a:off x="552450" y="10131298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278765</xdr:rowOff>
    </xdr:to>
    <xdr:sp>
      <xdr:nvSpPr>
        <xdr:cNvPr id="4176" name="文本框 1"/>
        <xdr:cNvSpPr/>
      </xdr:nvSpPr>
      <xdr:spPr>
        <a:xfrm>
          <a:off x="552450" y="10131298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278765</xdr:rowOff>
    </xdr:to>
    <xdr:sp>
      <xdr:nvSpPr>
        <xdr:cNvPr id="4177" name="文本框 1"/>
        <xdr:cNvSpPr/>
      </xdr:nvSpPr>
      <xdr:spPr>
        <a:xfrm>
          <a:off x="552450" y="10131298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278765</xdr:rowOff>
    </xdr:to>
    <xdr:sp>
      <xdr:nvSpPr>
        <xdr:cNvPr id="4178" name="文本框 1"/>
        <xdr:cNvSpPr/>
      </xdr:nvSpPr>
      <xdr:spPr>
        <a:xfrm>
          <a:off x="552450" y="10131298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4280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4382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448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448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448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448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4489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4490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4491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4492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4493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4494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4495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449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449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449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449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450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4602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4755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475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475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475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475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4760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4761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4762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4763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4764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4765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476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4767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476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476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477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477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7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4873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8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4975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507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507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508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508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5082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5083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5084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5085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5086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5087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508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508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509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509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509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509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5195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5297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540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540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540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540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5404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5405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540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5407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5408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5409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541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5411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541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541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541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541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5466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4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5619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7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5823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8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592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592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592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592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5930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5931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5932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5933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5934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5935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593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5937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593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593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594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594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5992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5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6094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619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619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619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620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6201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6202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6203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6204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6205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6206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6207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620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620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621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621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621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6263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6416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4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651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652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652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652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6523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6524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6525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652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6527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6528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652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653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653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653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653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653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6535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6536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6587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6740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7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684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684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684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684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6847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6848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684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685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6851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6852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6853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6854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685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685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685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685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6859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6860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8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6911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6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7064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7268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737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737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737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737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7375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7376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7377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737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7379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7380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7381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7382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738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738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738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738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7437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4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7590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769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769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769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769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7697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7698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769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770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7701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7702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7703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7704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770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770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770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770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7709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7710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7761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7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8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7914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7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8118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822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822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822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822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8225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8226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8227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822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8229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8230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8231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8232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823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823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823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823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8287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8440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849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849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849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849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8496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8497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849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849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8500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8501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8502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8503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850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850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850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850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8508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8509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8560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8713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7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8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8917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8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902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902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902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902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9024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9025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902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9027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9028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9029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903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9031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903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903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903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903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9086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9290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934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934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934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934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9346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9347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934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934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9350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9351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9352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9353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935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935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935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935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9358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9359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9410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4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9563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9767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7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987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987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987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987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9874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9875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987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9877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9878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9879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988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9881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988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988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988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988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8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9936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9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0038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014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014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014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014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0145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0146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0147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014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0149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0150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0151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0152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015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015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015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015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10157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10158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10209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0362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4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0566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066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067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067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067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0673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0674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0675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067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0677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0678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067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068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068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068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068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068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0735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7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0837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8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094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094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094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094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0944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0945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094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0947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0948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0949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095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0951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095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095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095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095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10956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10957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0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11008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1161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1365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146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146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147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147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1472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1473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1474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1475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1476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1477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147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147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148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148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148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148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4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1636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7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1840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8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194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194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194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194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1947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1948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194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195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1951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1952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1953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1954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195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195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195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195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1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2111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2315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241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241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242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242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2422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2423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2424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2425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2426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2427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242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242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243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243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243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243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4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2586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2790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7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289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289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289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289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2897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2898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289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290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2901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2902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2903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2904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290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290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290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290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2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3061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3265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336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336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337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337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3372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3373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3374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3375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3376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3377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337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337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338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338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338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338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13434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4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3587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3791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7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389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389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389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389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3898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3899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390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3901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3902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3903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3904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3905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390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390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390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390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3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4062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4266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436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437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437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437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4373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4374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4375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437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4377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4378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437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438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438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438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438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438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14435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4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4588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4792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7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489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489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489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489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4899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4900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4901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4902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4903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4904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4905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490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490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490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490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491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4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5063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5267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537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537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537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537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5374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5375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537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5377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5378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5379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538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5381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538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538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538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538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15386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15387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15438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4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5591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5795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7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8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589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589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590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590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5902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5903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5904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5905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5906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5907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590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590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591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591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591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591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5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6066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6270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637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637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637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637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6377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6378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637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638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6381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6382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6383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6384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638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638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638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638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16389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16390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16441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4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6594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6798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7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8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690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690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690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690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6905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6906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6907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690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6909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6910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6911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6912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691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691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691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691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6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7069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7273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737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737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737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737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7380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7381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7382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7383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7384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7385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738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7387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738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738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739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739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17392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17393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17444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4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7597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7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7801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8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790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790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790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790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7908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7909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791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7911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7912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7913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7914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7915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791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791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791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791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7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8072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8276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837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838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838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838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8383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8384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8385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838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8387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8388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838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839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839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839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839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839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18395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18396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18447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4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8600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7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8804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8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890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890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890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891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8911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8912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8913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8914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8915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8916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8917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891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891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892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892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892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8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9075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9279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3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938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938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938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938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9386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9387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938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938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9390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9391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9392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9393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939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939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939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939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19398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19399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19450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4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9603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7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19807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8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991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991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991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991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9914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9915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991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9917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19918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19919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992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19921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992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992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992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1992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19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0078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0282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3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038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038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038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038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0389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0390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0391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0392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0393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0394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0395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039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039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039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039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040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20401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20402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20453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4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0606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7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0810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8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091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091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091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091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0917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0918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091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092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0921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0922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0923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0924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092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092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092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092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0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1234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1438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4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154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154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154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154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1545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1546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1547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154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1549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1550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1551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1552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155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155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155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155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21557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21558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21609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1762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7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8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1966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1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206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207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207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207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2073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2074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2075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207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2077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2078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207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208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208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208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208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208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27940</xdr:colOff>
      <xdr:row>228</xdr:row>
      <xdr:rowOff>0</xdr:rowOff>
    </xdr:from>
    <xdr:to>
      <xdr:col>1</xdr:col>
      <xdr:colOff>379730</xdr:colOff>
      <xdr:row>228</xdr:row>
      <xdr:rowOff>278130</xdr:rowOff>
    </xdr:to>
    <xdr:sp>
      <xdr:nvSpPr>
        <xdr:cNvPr id="22238" name="文本框 1"/>
        <xdr:cNvSpPr/>
      </xdr:nvSpPr>
      <xdr:spPr>
        <a:xfrm>
          <a:off x="5803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82550</xdr:colOff>
      <xdr:row>228</xdr:row>
      <xdr:rowOff>0</xdr:rowOff>
    </xdr:from>
    <xdr:to>
      <xdr:col>1</xdr:col>
      <xdr:colOff>434340</xdr:colOff>
      <xdr:row>228</xdr:row>
      <xdr:rowOff>278130</xdr:rowOff>
    </xdr:to>
    <xdr:sp>
      <xdr:nvSpPr>
        <xdr:cNvPr id="22239" name="文本框 1"/>
        <xdr:cNvSpPr/>
      </xdr:nvSpPr>
      <xdr:spPr>
        <a:xfrm>
          <a:off x="63500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276860</xdr:rowOff>
    </xdr:to>
    <xdr:sp>
      <xdr:nvSpPr>
        <xdr:cNvPr id="22240" name="文本框 1"/>
        <xdr:cNvSpPr/>
      </xdr:nvSpPr>
      <xdr:spPr>
        <a:xfrm>
          <a:off x="552450" y="101312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276860</xdr:rowOff>
    </xdr:to>
    <xdr:sp>
      <xdr:nvSpPr>
        <xdr:cNvPr id="22241" name="文本框 1"/>
        <xdr:cNvSpPr/>
      </xdr:nvSpPr>
      <xdr:spPr>
        <a:xfrm>
          <a:off x="552450" y="101312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276860</xdr:rowOff>
    </xdr:to>
    <xdr:sp>
      <xdr:nvSpPr>
        <xdr:cNvPr id="22242" name="文本框 1"/>
        <xdr:cNvSpPr/>
      </xdr:nvSpPr>
      <xdr:spPr>
        <a:xfrm>
          <a:off x="552450" y="101312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276860</xdr:rowOff>
    </xdr:to>
    <xdr:sp>
      <xdr:nvSpPr>
        <xdr:cNvPr id="22243" name="文本框 1"/>
        <xdr:cNvSpPr/>
      </xdr:nvSpPr>
      <xdr:spPr>
        <a:xfrm>
          <a:off x="552450" y="101312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276860</xdr:rowOff>
    </xdr:to>
    <xdr:sp>
      <xdr:nvSpPr>
        <xdr:cNvPr id="22244" name="文本框 1"/>
        <xdr:cNvSpPr/>
      </xdr:nvSpPr>
      <xdr:spPr>
        <a:xfrm>
          <a:off x="552450" y="101312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276860</xdr:rowOff>
    </xdr:to>
    <xdr:sp>
      <xdr:nvSpPr>
        <xdr:cNvPr id="22245" name="文本框 1"/>
        <xdr:cNvSpPr/>
      </xdr:nvSpPr>
      <xdr:spPr>
        <a:xfrm>
          <a:off x="552450" y="101312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276860</xdr:rowOff>
    </xdr:to>
    <xdr:sp>
      <xdr:nvSpPr>
        <xdr:cNvPr id="22246" name="文本框 1"/>
        <xdr:cNvSpPr/>
      </xdr:nvSpPr>
      <xdr:spPr>
        <a:xfrm>
          <a:off x="552450" y="101312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276860</xdr:rowOff>
    </xdr:to>
    <xdr:sp>
      <xdr:nvSpPr>
        <xdr:cNvPr id="22247" name="文本框 1"/>
        <xdr:cNvSpPr/>
      </xdr:nvSpPr>
      <xdr:spPr>
        <a:xfrm>
          <a:off x="552450" y="101312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276860</xdr:rowOff>
    </xdr:to>
    <xdr:sp>
      <xdr:nvSpPr>
        <xdr:cNvPr id="22248" name="文本框 1"/>
        <xdr:cNvSpPr/>
      </xdr:nvSpPr>
      <xdr:spPr>
        <a:xfrm>
          <a:off x="552450" y="101312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276860</xdr:rowOff>
    </xdr:to>
    <xdr:sp>
      <xdr:nvSpPr>
        <xdr:cNvPr id="22249" name="文本框 1"/>
        <xdr:cNvSpPr/>
      </xdr:nvSpPr>
      <xdr:spPr>
        <a:xfrm>
          <a:off x="552450" y="101312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276860</xdr:rowOff>
    </xdr:to>
    <xdr:sp>
      <xdr:nvSpPr>
        <xdr:cNvPr id="22250" name="文本框 1"/>
        <xdr:cNvSpPr/>
      </xdr:nvSpPr>
      <xdr:spPr>
        <a:xfrm>
          <a:off x="552450" y="101312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276860</xdr:rowOff>
    </xdr:to>
    <xdr:sp>
      <xdr:nvSpPr>
        <xdr:cNvPr id="22251" name="文本框 1"/>
        <xdr:cNvSpPr/>
      </xdr:nvSpPr>
      <xdr:spPr>
        <a:xfrm>
          <a:off x="552450" y="101312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276860</xdr:rowOff>
    </xdr:to>
    <xdr:sp>
      <xdr:nvSpPr>
        <xdr:cNvPr id="22252" name="文本框 1"/>
        <xdr:cNvSpPr/>
      </xdr:nvSpPr>
      <xdr:spPr>
        <a:xfrm>
          <a:off x="552450" y="101312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276860</xdr:rowOff>
    </xdr:to>
    <xdr:sp>
      <xdr:nvSpPr>
        <xdr:cNvPr id="22253" name="文本框 1"/>
        <xdr:cNvSpPr/>
      </xdr:nvSpPr>
      <xdr:spPr>
        <a:xfrm>
          <a:off x="552450" y="101312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276860</xdr:rowOff>
    </xdr:to>
    <xdr:sp>
      <xdr:nvSpPr>
        <xdr:cNvPr id="22254" name="文本框 1"/>
        <xdr:cNvSpPr/>
      </xdr:nvSpPr>
      <xdr:spPr>
        <a:xfrm>
          <a:off x="552450" y="101312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276860</xdr:rowOff>
    </xdr:to>
    <xdr:sp>
      <xdr:nvSpPr>
        <xdr:cNvPr id="22255" name="文本框 1"/>
        <xdr:cNvSpPr/>
      </xdr:nvSpPr>
      <xdr:spPr>
        <a:xfrm>
          <a:off x="552450" y="101312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22256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22257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351790</xdr:colOff>
      <xdr:row>230</xdr:row>
      <xdr:rowOff>276860</xdr:rowOff>
    </xdr:to>
    <xdr:sp>
      <xdr:nvSpPr>
        <xdr:cNvPr id="22258" name="文本框 1"/>
        <xdr:cNvSpPr/>
      </xdr:nvSpPr>
      <xdr:spPr>
        <a:xfrm>
          <a:off x="552450" y="102201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230</xdr:row>
      <xdr:rowOff>0</xdr:rowOff>
    </xdr:from>
    <xdr:to>
      <xdr:col>1</xdr:col>
      <xdr:colOff>437515</xdr:colOff>
      <xdr:row>230</xdr:row>
      <xdr:rowOff>278130</xdr:rowOff>
    </xdr:to>
    <xdr:sp>
      <xdr:nvSpPr>
        <xdr:cNvPr id="22259" name="文本框 1"/>
        <xdr:cNvSpPr/>
      </xdr:nvSpPr>
      <xdr:spPr>
        <a:xfrm>
          <a:off x="638175" y="102201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22260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22261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22262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22263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22264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22265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22266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22267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22268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22269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22270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22271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351790</xdr:colOff>
      <xdr:row>230</xdr:row>
      <xdr:rowOff>276860</xdr:rowOff>
    </xdr:to>
    <xdr:sp>
      <xdr:nvSpPr>
        <xdr:cNvPr id="22272" name="文本框 1"/>
        <xdr:cNvSpPr/>
      </xdr:nvSpPr>
      <xdr:spPr>
        <a:xfrm>
          <a:off x="552450" y="102201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22273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1</xdr:col>
      <xdr:colOff>351790</xdr:colOff>
      <xdr:row>234</xdr:row>
      <xdr:rowOff>276860</xdr:rowOff>
    </xdr:to>
    <xdr:sp>
      <xdr:nvSpPr>
        <xdr:cNvPr id="22274" name="文本框 1"/>
        <xdr:cNvSpPr/>
      </xdr:nvSpPr>
      <xdr:spPr>
        <a:xfrm>
          <a:off x="552450" y="103979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22275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22276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1</xdr:col>
      <xdr:colOff>351790</xdr:colOff>
      <xdr:row>234</xdr:row>
      <xdr:rowOff>276860</xdr:rowOff>
    </xdr:to>
    <xdr:sp>
      <xdr:nvSpPr>
        <xdr:cNvPr id="22277" name="文本框 1"/>
        <xdr:cNvSpPr/>
      </xdr:nvSpPr>
      <xdr:spPr>
        <a:xfrm>
          <a:off x="552450" y="103979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1</xdr:col>
      <xdr:colOff>351790</xdr:colOff>
      <xdr:row>234</xdr:row>
      <xdr:rowOff>276860</xdr:rowOff>
    </xdr:to>
    <xdr:sp>
      <xdr:nvSpPr>
        <xdr:cNvPr id="22278" name="文本框 1"/>
        <xdr:cNvSpPr/>
      </xdr:nvSpPr>
      <xdr:spPr>
        <a:xfrm>
          <a:off x="552450" y="103979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229</xdr:row>
      <xdr:rowOff>6350</xdr:rowOff>
    </xdr:to>
    <xdr:sp>
      <xdr:nvSpPr>
        <xdr:cNvPr id="22279" name="文本框 1"/>
        <xdr:cNvSpPr/>
      </xdr:nvSpPr>
      <xdr:spPr>
        <a:xfrm>
          <a:off x="1854835" y="101312980"/>
          <a:ext cx="35179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92710</xdr:colOff>
      <xdr:row>228</xdr:row>
      <xdr:rowOff>0</xdr:rowOff>
    </xdr:from>
    <xdr:to>
      <xdr:col>2</xdr:col>
      <xdr:colOff>444500</xdr:colOff>
      <xdr:row>229</xdr:row>
      <xdr:rowOff>6350</xdr:rowOff>
    </xdr:to>
    <xdr:sp>
      <xdr:nvSpPr>
        <xdr:cNvPr id="22280" name="文本框 1"/>
        <xdr:cNvSpPr/>
      </xdr:nvSpPr>
      <xdr:spPr>
        <a:xfrm>
          <a:off x="1864360" y="101312980"/>
          <a:ext cx="35179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229</xdr:row>
      <xdr:rowOff>6350</xdr:rowOff>
    </xdr:to>
    <xdr:sp>
      <xdr:nvSpPr>
        <xdr:cNvPr id="22281" name="文本框 1"/>
        <xdr:cNvSpPr/>
      </xdr:nvSpPr>
      <xdr:spPr>
        <a:xfrm>
          <a:off x="1854835" y="101312980"/>
          <a:ext cx="35179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92710</xdr:colOff>
      <xdr:row>228</xdr:row>
      <xdr:rowOff>0</xdr:rowOff>
    </xdr:from>
    <xdr:to>
      <xdr:col>2</xdr:col>
      <xdr:colOff>444500</xdr:colOff>
      <xdr:row>229</xdr:row>
      <xdr:rowOff>6350</xdr:rowOff>
    </xdr:to>
    <xdr:sp>
      <xdr:nvSpPr>
        <xdr:cNvPr id="22282" name="文本框 1"/>
        <xdr:cNvSpPr/>
      </xdr:nvSpPr>
      <xdr:spPr>
        <a:xfrm>
          <a:off x="1864360" y="101312980"/>
          <a:ext cx="35179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283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284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285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286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287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228</xdr:row>
      <xdr:rowOff>278130</xdr:rowOff>
    </xdr:to>
    <xdr:sp>
      <xdr:nvSpPr>
        <xdr:cNvPr id="22288" name="文本框 1"/>
        <xdr:cNvSpPr/>
      </xdr:nvSpPr>
      <xdr:spPr>
        <a:xfrm>
          <a:off x="18548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289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290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291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292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293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294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295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296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297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298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299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00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01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02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229</xdr:row>
      <xdr:rowOff>6350</xdr:rowOff>
    </xdr:to>
    <xdr:sp>
      <xdr:nvSpPr>
        <xdr:cNvPr id="22303" name="文本框 1"/>
        <xdr:cNvSpPr/>
      </xdr:nvSpPr>
      <xdr:spPr>
        <a:xfrm>
          <a:off x="1800225" y="101312980"/>
          <a:ext cx="35179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229</xdr:row>
      <xdr:rowOff>15875</xdr:rowOff>
    </xdr:to>
    <xdr:sp>
      <xdr:nvSpPr>
        <xdr:cNvPr id="22304" name="文本框 1"/>
        <xdr:cNvSpPr/>
      </xdr:nvSpPr>
      <xdr:spPr>
        <a:xfrm>
          <a:off x="1854835" y="101312980"/>
          <a:ext cx="3517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305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228</xdr:row>
      <xdr:rowOff>278130</xdr:rowOff>
    </xdr:to>
    <xdr:sp>
      <xdr:nvSpPr>
        <xdr:cNvPr id="22306" name="文本框 1"/>
        <xdr:cNvSpPr/>
      </xdr:nvSpPr>
      <xdr:spPr>
        <a:xfrm>
          <a:off x="18548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307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228</xdr:row>
      <xdr:rowOff>278130</xdr:rowOff>
    </xdr:to>
    <xdr:sp>
      <xdr:nvSpPr>
        <xdr:cNvPr id="22308" name="文本框 1"/>
        <xdr:cNvSpPr/>
      </xdr:nvSpPr>
      <xdr:spPr>
        <a:xfrm>
          <a:off x="18548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09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10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11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12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13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14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15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16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17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18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19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20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21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22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323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228</xdr:row>
      <xdr:rowOff>278130</xdr:rowOff>
    </xdr:to>
    <xdr:sp>
      <xdr:nvSpPr>
        <xdr:cNvPr id="22324" name="文本框 1"/>
        <xdr:cNvSpPr/>
      </xdr:nvSpPr>
      <xdr:spPr>
        <a:xfrm>
          <a:off x="18548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325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228</xdr:row>
      <xdr:rowOff>278130</xdr:rowOff>
    </xdr:to>
    <xdr:sp>
      <xdr:nvSpPr>
        <xdr:cNvPr id="22326" name="文本框 1"/>
        <xdr:cNvSpPr/>
      </xdr:nvSpPr>
      <xdr:spPr>
        <a:xfrm>
          <a:off x="18548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27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28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29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30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31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32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33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34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35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36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37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38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39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40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41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342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228</xdr:row>
      <xdr:rowOff>278130</xdr:rowOff>
    </xdr:to>
    <xdr:sp>
      <xdr:nvSpPr>
        <xdr:cNvPr id="22343" name="文本框 1"/>
        <xdr:cNvSpPr/>
      </xdr:nvSpPr>
      <xdr:spPr>
        <a:xfrm>
          <a:off x="18548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44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92710</xdr:colOff>
      <xdr:row>228</xdr:row>
      <xdr:rowOff>0</xdr:rowOff>
    </xdr:from>
    <xdr:to>
      <xdr:col>2</xdr:col>
      <xdr:colOff>444500</xdr:colOff>
      <xdr:row>228</xdr:row>
      <xdr:rowOff>278130</xdr:rowOff>
    </xdr:to>
    <xdr:sp>
      <xdr:nvSpPr>
        <xdr:cNvPr id="22345" name="文本框 1"/>
        <xdr:cNvSpPr/>
      </xdr:nvSpPr>
      <xdr:spPr>
        <a:xfrm>
          <a:off x="186436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346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228</xdr:row>
      <xdr:rowOff>278130</xdr:rowOff>
    </xdr:to>
    <xdr:sp>
      <xdr:nvSpPr>
        <xdr:cNvPr id="22347" name="文本框 1"/>
        <xdr:cNvSpPr/>
      </xdr:nvSpPr>
      <xdr:spPr>
        <a:xfrm>
          <a:off x="18548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161925</xdr:colOff>
      <xdr:row>228</xdr:row>
      <xdr:rowOff>0</xdr:rowOff>
    </xdr:from>
    <xdr:to>
      <xdr:col>2</xdr:col>
      <xdr:colOff>513715</xdr:colOff>
      <xdr:row>228</xdr:row>
      <xdr:rowOff>278130</xdr:rowOff>
    </xdr:to>
    <xdr:sp>
      <xdr:nvSpPr>
        <xdr:cNvPr id="22348" name="文本框 1"/>
        <xdr:cNvSpPr/>
      </xdr:nvSpPr>
      <xdr:spPr>
        <a:xfrm>
          <a:off x="193357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229</xdr:row>
      <xdr:rowOff>6350</xdr:rowOff>
    </xdr:to>
    <xdr:sp>
      <xdr:nvSpPr>
        <xdr:cNvPr id="22349" name="文本框 1"/>
        <xdr:cNvSpPr/>
      </xdr:nvSpPr>
      <xdr:spPr>
        <a:xfrm>
          <a:off x="1800225" y="101312980"/>
          <a:ext cx="35179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229</xdr:row>
      <xdr:rowOff>15875</xdr:rowOff>
    </xdr:to>
    <xdr:sp>
      <xdr:nvSpPr>
        <xdr:cNvPr id="22350" name="文本框 1"/>
        <xdr:cNvSpPr/>
      </xdr:nvSpPr>
      <xdr:spPr>
        <a:xfrm>
          <a:off x="1854835" y="101312980"/>
          <a:ext cx="3517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351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228</xdr:row>
      <xdr:rowOff>278130</xdr:rowOff>
    </xdr:to>
    <xdr:sp>
      <xdr:nvSpPr>
        <xdr:cNvPr id="22352" name="文本框 1"/>
        <xdr:cNvSpPr/>
      </xdr:nvSpPr>
      <xdr:spPr>
        <a:xfrm>
          <a:off x="18548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353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228</xdr:row>
      <xdr:rowOff>278130</xdr:rowOff>
    </xdr:to>
    <xdr:sp>
      <xdr:nvSpPr>
        <xdr:cNvPr id="22354" name="文本框 1"/>
        <xdr:cNvSpPr/>
      </xdr:nvSpPr>
      <xdr:spPr>
        <a:xfrm>
          <a:off x="18548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55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56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57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58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59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60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61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62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63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64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65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66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67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68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22369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83185</xdr:colOff>
      <xdr:row>228</xdr:row>
      <xdr:rowOff>0</xdr:rowOff>
    </xdr:from>
    <xdr:to>
      <xdr:col>1</xdr:col>
      <xdr:colOff>434975</xdr:colOff>
      <xdr:row>228</xdr:row>
      <xdr:rowOff>278130</xdr:rowOff>
    </xdr:to>
    <xdr:sp>
      <xdr:nvSpPr>
        <xdr:cNvPr id="22370" name="文本框 1"/>
        <xdr:cNvSpPr/>
      </xdr:nvSpPr>
      <xdr:spPr>
        <a:xfrm>
          <a:off x="6356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22371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83185</xdr:colOff>
      <xdr:row>228</xdr:row>
      <xdr:rowOff>0</xdr:rowOff>
    </xdr:from>
    <xdr:to>
      <xdr:col>1</xdr:col>
      <xdr:colOff>434975</xdr:colOff>
      <xdr:row>228</xdr:row>
      <xdr:rowOff>278130</xdr:rowOff>
    </xdr:to>
    <xdr:sp>
      <xdr:nvSpPr>
        <xdr:cNvPr id="22372" name="文本框 1"/>
        <xdr:cNvSpPr/>
      </xdr:nvSpPr>
      <xdr:spPr>
        <a:xfrm>
          <a:off x="6356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3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3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3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3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3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3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3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3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3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3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3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3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3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3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3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22388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83185</xdr:colOff>
      <xdr:row>228</xdr:row>
      <xdr:rowOff>0</xdr:rowOff>
    </xdr:from>
    <xdr:to>
      <xdr:col>1</xdr:col>
      <xdr:colOff>434975</xdr:colOff>
      <xdr:row>228</xdr:row>
      <xdr:rowOff>278130</xdr:rowOff>
    </xdr:to>
    <xdr:sp>
      <xdr:nvSpPr>
        <xdr:cNvPr id="22389" name="文本框 1"/>
        <xdr:cNvSpPr/>
      </xdr:nvSpPr>
      <xdr:spPr>
        <a:xfrm>
          <a:off x="6356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90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391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392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228</xdr:row>
      <xdr:rowOff>278130</xdr:rowOff>
    </xdr:to>
    <xdr:sp>
      <xdr:nvSpPr>
        <xdr:cNvPr id="22393" name="文本框 1"/>
        <xdr:cNvSpPr/>
      </xdr:nvSpPr>
      <xdr:spPr>
        <a:xfrm>
          <a:off x="18548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197485</xdr:colOff>
      <xdr:row>228</xdr:row>
      <xdr:rowOff>0</xdr:rowOff>
    </xdr:from>
    <xdr:to>
      <xdr:col>2</xdr:col>
      <xdr:colOff>549275</xdr:colOff>
      <xdr:row>228</xdr:row>
      <xdr:rowOff>278130</xdr:rowOff>
    </xdr:to>
    <xdr:sp>
      <xdr:nvSpPr>
        <xdr:cNvPr id="22394" name="文本框 1"/>
        <xdr:cNvSpPr/>
      </xdr:nvSpPr>
      <xdr:spPr>
        <a:xfrm>
          <a:off x="19691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395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396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397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398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399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00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01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02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03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04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05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06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07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08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09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10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11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12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13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14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15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416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417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418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419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420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421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422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423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424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425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426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427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428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429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430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228</xdr:row>
      <xdr:rowOff>278130</xdr:rowOff>
    </xdr:to>
    <xdr:sp>
      <xdr:nvSpPr>
        <xdr:cNvPr id="22431" name="文本框 1"/>
        <xdr:cNvSpPr/>
      </xdr:nvSpPr>
      <xdr:spPr>
        <a:xfrm>
          <a:off x="18548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207010</xdr:colOff>
      <xdr:row>228</xdr:row>
      <xdr:rowOff>0</xdr:rowOff>
    </xdr:from>
    <xdr:to>
      <xdr:col>1</xdr:col>
      <xdr:colOff>558800</xdr:colOff>
      <xdr:row>228</xdr:row>
      <xdr:rowOff>278130</xdr:rowOff>
    </xdr:to>
    <xdr:sp>
      <xdr:nvSpPr>
        <xdr:cNvPr id="22432" name="文本框 1"/>
        <xdr:cNvSpPr/>
      </xdr:nvSpPr>
      <xdr:spPr>
        <a:xfrm>
          <a:off x="75946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33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34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35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36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37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38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39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40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41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42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43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44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45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46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47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48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49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50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51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52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53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54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55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56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57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58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459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460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461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462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463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464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465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466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467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468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469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470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471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472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351790</xdr:colOff>
      <xdr:row>228</xdr:row>
      <xdr:rowOff>278130</xdr:rowOff>
    </xdr:to>
    <xdr:sp>
      <xdr:nvSpPr>
        <xdr:cNvPr id="22473" name="文本框 1"/>
        <xdr:cNvSpPr/>
      </xdr:nvSpPr>
      <xdr:spPr>
        <a:xfrm>
          <a:off x="17716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228</xdr:row>
      <xdr:rowOff>278130</xdr:rowOff>
    </xdr:to>
    <xdr:sp>
      <xdr:nvSpPr>
        <xdr:cNvPr id="22474" name="文本框 1"/>
        <xdr:cNvSpPr/>
      </xdr:nvSpPr>
      <xdr:spPr>
        <a:xfrm>
          <a:off x="18548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207010</xdr:colOff>
      <xdr:row>228</xdr:row>
      <xdr:rowOff>0</xdr:rowOff>
    </xdr:from>
    <xdr:to>
      <xdr:col>1</xdr:col>
      <xdr:colOff>558800</xdr:colOff>
      <xdr:row>228</xdr:row>
      <xdr:rowOff>278130</xdr:rowOff>
    </xdr:to>
    <xdr:sp>
      <xdr:nvSpPr>
        <xdr:cNvPr id="22475" name="文本框 1"/>
        <xdr:cNvSpPr/>
      </xdr:nvSpPr>
      <xdr:spPr>
        <a:xfrm>
          <a:off x="75946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76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77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22478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22479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80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228</xdr:row>
      <xdr:rowOff>278130</xdr:rowOff>
    </xdr:to>
    <xdr:sp>
      <xdr:nvSpPr>
        <xdr:cNvPr id="22481" name="文本框 1"/>
        <xdr:cNvSpPr/>
      </xdr:nvSpPr>
      <xdr:spPr>
        <a:xfrm>
          <a:off x="18548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22482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22483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484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83185</xdr:colOff>
      <xdr:row>228</xdr:row>
      <xdr:rowOff>0</xdr:rowOff>
    </xdr:from>
    <xdr:to>
      <xdr:col>2</xdr:col>
      <xdr:colOff>434975</xdr:colOff>
      <xdr:row>228</xdr:row>
      <xdr:rowOff>278130</xdr:rowOff>
    </xdr:to>
    <xdr:sp>
      <xdr:nvSpPr>
        <xdr:cNvPr id="22485" name="文本框 1"/>
        <xdr:cNvSpPr/>
      </xdr:nvSpPr>
      <xdr:spPr>
        <a:xfrm>
          <a:off x="18548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22486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22487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22488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22489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22490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22491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22492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22493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22494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22495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22496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22497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22498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22499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22500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22501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22502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22503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22504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229</xdr:row>
      <xdr:rowOff>5080</xdr:rowOff>
    </xdr:to>
    <xdr:sp>
      <xdr:nvSpPr>
        <xdr:cNvPr id="22505" name="文本框 1"/>
        <xdr:cNvSpPr/>
      </xdr:nvSpPr>
      <xdr:spPr>
        <a:xfrm>
          <a:off x="581025" y="101312980"/>
          <a:ext cx="35179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83185</xdr:colOff>
      <xdr:row>228</xdr:row>
      <xdr:rowOff>0</xdr:rowOff>
    </xdr:from>
    <xdr:to>
      <xdr:col>1</xdr:col>
      <xdr:colOff>434975</xdr:colOff>
      <xdr:row>229</xdr:row>
      <xdr:rowOff>14605</xdr:rowOff>
    </xdr:to>
    <xdr:sp>
      <xdr:nvSpPr>
        <xdr:cNvPr id="22506" name="文本框 1"/>
        <xdr:cNvSpPr/>
      </xdr:nvSpPr>
      <xdr:spPr>
        <a:xfrm>
          <a:off x="635635" y="101312980"/>
          <a:ext cx="35179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228</xdr:row>
      <xdr:rowOff>278130</xdr:rowOff>
    </xdr:to>
    <xdr:sp>
      <xdr:nvSpPr>
        <xdr:cNvPr id="22507" name="文本框 1"/>
        <xdr:cNvSpPr/>
      </xdr:nvSpPr>
      <xdr:spPr>
        <a:xfrm>
          <a:off x="5810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523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228</xdr:row>
      <xdr:rowOff>0</xdr:rowOff>
    </xdr:from>
    <xdr:to>
      <xdr:col>1</xdr:col>
      <xdr:colOff>380365</xdr:colOff>
      <xdr:row>229</xdr:row>
      <xdr:rowOff>5080</xdr:rowOff>
    </xdr:to>
    <xdr:sp>
      <xdr:nvSpPr>
        <xdr:cNvPr id="22524" name="文本框 1"/>
        <xdr:cNvSpPr/>
      </xdr:nvSpPr>
      <xdr:spPr>
        <a:xfrm>
          <a:off x="581025" y="101312980"/>
          <a:ext cx="35179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83185</xdr:colOff>
      <xdr:row>228</xdr:row>
      <xdr:rowOff>0</xdr:rowOff>
    </xdr:from>
    <xdr:to>
      <xdr:col>1</xdr:col>
      <xdr:colOff>434975</xdr:colOff>
      <xdr:row>229</xdr:row>
      <xdr:rowOff>14605</xdr:rowOff>
    </xdr:to>
    <xdr:sp>
      <xdr:nvSpPr>
        <xdr:cNvPr id="22525" name="文本框 1"/>
        <xdr:cNvSpPr/>
      </xdr:nvSpPr>
      <xdr:spPr>
        <a:xfrm>
          <a:off x="635635" y="101312980"/>
          <a:ext cx="351790" cy="459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83185</xdr:colOff>
      <xdr:row>228</xdr:row>
      <xdr:rowOff>0</xdr:rowOff>
    </xdr:from>
    <xdr:to>
      <xdr:col>1</xdr:col>
      <xdr:colOff>434975</xdr:colOff>
      <xdr:row>228</xdr:row>
      <xdr:rowOff>278130</xdr:rowOff>
    </xdr:to>
    <xdr:sp>
      <xdr:nvSpPr>
        <xdr:cNvPr id="22526" name="文本框 1"/>
        <xdr:cNvSpPr/>
      </xdr:nvSpPr>
      <xdr:spPr>
        <a:xfrm>
          <a:off x="6356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527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380365</xdr:colOff>
      <xdr:row>228</xdr:row>
      <xdr:rowOff>278130</xdr:rowOff>
    </xdr:to>
    <xdr:sp>
      <xdr:nvSpPr>
        <xdr:cNvPr id="22528" name="文本框 1"/>
        <xdr:cNvSpPr/>
      </xdr:nvSpPr>
      <xdr:spPr>
        <a:xfrm>
          <a:off x="18002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278765</xdr:rowOff>
    </xdr:to>
    <xdr:sp>
      <xdr:nvSpPr>
        <xdr:cNvPr id="22529" name="文本框 1"/>
        <xdr:cNvSpPr/>
      </xdr:nvSpPr>
      <xdr:spPr>
        <a:xfrm>
          <a:off x="5524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278765</xdr:rowOff>
    </xdr:to>
    <xdr:sp>
      <xdr:nvSpPr>
        <xdr:cNvPr id="22530" name="文本框 1"/>
        <xdr:cNvSpPr/>
      </xdr:nvSpPr>
      <xdr:spPr>
        <a:xfrm>
          <a:off x="5524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278765</xdr:rowOff>
    </xdr:to>
    <xdr:sp>
      <xdr:nvSpPr>
        <xdr:cNvPr id="22531" name="文本框 1"/>
        <xdr:cNvSpPr/>
      </xdr:nvSpPr>
      <xdr:spPr>
        <a:xfrm>
          <a:off x="5524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278765</xdr:rowOff>
    </xdr:to>
    <xdr:sp>
      <xdr:nvSpPr>
        <xdr:cNvPr id="22532" name="文本框 1"/>
        <xdr:cNvSpPr/>
      </xdr:nvSpPr>
      <xdr:spPr>
        <a:xfrm>
          <a:off x="5524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278765</xdr:rowOff>
    </xdr:to>
    <xdr:sp>
      <xdr:nvSpPr>
        <xdr:cNvPr id="22533" name="文本框 1"/>
        <xdr:cNvSpPr/>
      </xdr:nvSpPr>
      <xdr:spPr>
        <a:xfrm>
          <a:off x="5524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278765</xdr:rowOff>
    </xdr:to>
    <xdr:sp>
      <xdr:nvSpPr>
        <xdr:cNvPr id="22534" name="文本框 1"/>
        <xdr:cNvSpPr/>
      </xdr:nvSpPr>
      <xdr:spPr>
        <a:xfrm>
          <a:off x="5524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278765</xdr:rowOff>
    </xdr:to>
    <xdr:sp>
      <xdr:nvSpPr>
        <xdr:cNvPr id="22535" name="文本框 1"/>
        <xdr:cNvSpPr/>
      </xdr:nvSpPr>
      <xdr:spPr>
        <a:xfrm>
          <a:off x="5524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278765</xdr:rowOff>
    </xdr:to>
    <xdr:sp>
      <xdr:nvSpPr>
        <xdr:cNvPr id="22536" name="文本框 1"/>
        <xdr:cNvSpPr/>
      </xdr:nvSpPr>
      <xdr:spPr>
        <a:xfrm>
          <a:off x="5524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278765</xdr:rowOff>
    </xdr:to>
    <xdr:sp>
      <xdr:nvSpPr>
        <xdr:cNvPr id="22537" name="文本框 1"/>
        <xdr:cNvSpPr/>
      </xdr:nvSpPr>
      <xdr:spPr>
        <a:xfrm>
          <a:off x="5524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278765</xdr:rowOff>
    </xdr:to>
    <xdr:sp>
      <xdr:nvSpPr>
        <xdr:cNvPr id="22538" name="文本框 1"/>
        <xdr:cNvSpPr/>
      </xdr:nvSpPr>
      <xdr:spPr>
        <a:xfrm>
          <a:off x="5524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278765</xdr:rowOff>
    </xdr:to>
    <xdr:sp>
      <xdr:nvSpPr>
        <xdr:cNvPr id="22539" name="文本框 1"/>
        <xdr:cNvSpPr/>
      </xdr:nvSpPr>
      <xdr:spPr>
        <a:xfrm>
          <a:off x="5524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278765</xdr:rowOff>
    </xdr:to>
    <xdr:sp>
      <xdr:nvSpPr>
        <xdr:cNvPr id="22540" name="文本框 1"/>
        <xdr:cNvSpPr/>
      </xdr:nvSpPr>
      <xdr:spPr>
        <a:xfrm>
          <a:off x="552450" y="101312980"/>
          <a:ext cx="3524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210185</xdr:colOff>
      <xdr:row>228</xdr:row>
      <xdr:rowOff>0</xdr:rowOff>
    </xdr:from>
    <xdr:to>
      <xdr:col>2</xdr:col>
      <xdr:colOff>561975</xdr:colOff>
      <xdr:row>228</xdr:row>
      <xdr:rowOff>278130</xdr:rowOff>
    </xdr:to>
    <xdr:sp>
      <xdr:nvSpPr>
        <xdr:cNvPr id="22560" name="文本框 1"/>
        <xdr:cNvSpPr/>
      </xdr:nvSpPr>
      <xdr:spPr>
        <a:xfrm>
          <a:off x="19818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278765</xdr:rowOff>
    </xdr:to>
    <xdr:sp>
      <xdr:nvSpPr>
        <xdr:cNvPr id="22590" name="文本框 1"/>
        <xdr:cNvSpPr/>
      </xdr:nvSpPr>
      <xdr:spPr>
        <a:xfrm>
          <a:off x="552450" y="10131298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278765</xdr:rowOff>
    </xdr:to>
    <xdr:sp>
      <xdr:nvSpPr>
        <xdr:cNvPr id="22591" name="文本框 1"/>
        <xdr:cNvSpPr/>
      </xdr:nvSpPr>
      <xdr:spPr>
        <a:xfrm>
          <a:off x="552450" y="10131298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278765</xdr:rowOff>
    </xdr:to>
    <xdr:sp>
      <xdr:nvSpPr>
        <xdr:cNvPr id="22592" name="文本框 1"/>
        <xdr:cNvSpPr/>
      </xdr:nvSpPr>
      <xdr:spPr>
        <a:xfrm>
          <a:off x="552450" y="10131298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278765</xdr:rowOff>
    </xdr:to>
    <xdr:sp>
      <xdr:nvSpPr>
        <xdr:cNvPr id="22593" name="文本框 1"/>
        <xdr:cNvSpPr/>
      </xdr:nvSpPr>
      <xdr:spPr>
        <a:xfrm>
          <a:off x="552450" y="10131298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278765</xdr:rowOff>
    </xdr:to>
    <xdr:sp>
      <xdr:nvSpPr>
        <xdr:cNvPr id="22594" name="文本框 1"/>
        <xdr:cNvSpPr/>
      </xdr:nvSpPr>
      <xdr:spPr>
        <a:xfrm>
          <a:off x="552450" y="10131298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278765</xdr:rowOff>
    </xdr:to>
    <xdr:sp>
      <xdr:nvSpPr>
        <xdr:cNvPr id="22595" name="文本框 1"/>
        <xdr:cNvSpPr/>
      </xdr:nvSpPr>
      <xdr:spPr>
        <a:xfrm>
          <a:off x="552450" y="10131298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278765</xdr:rowOff>
    </xdr:to>
    <xdr:sp>
      <xdr:nvSpPr>
        <xdr:cNvPr id="22596" name="文本框 1"/>
        <xdr:cNvSpPr/>
      </xdr:nvSpPr>
      <xdr:spPr>
        <a:xfrm>
          <a:off x="552450" y="10131298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278765</xdr:rowOff>
    </xdr:to>
    <xdr:sp>
      <xdr:nvSpPr>
        <xdr:cNvPr id="22597" name="文本框 1"/>
        <xdr:cNvSpPr/>
      </xdr:nvSpPr>
      <xdr:spPr>
        <a:xfrm>
          <a:off x="552450" y="10131298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2699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7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2801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8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290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290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290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290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2908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2909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291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2911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2912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2913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2914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2915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291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291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291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291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2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3021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3174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317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317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317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317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3179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3180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3181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3182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3183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3184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3185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318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318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318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318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319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3292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3394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349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349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349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350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3501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3502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3503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3504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3505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3506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3507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350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350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351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351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351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3614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3716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7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381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382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382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382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3823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3824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3825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382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3827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3828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382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383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383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383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383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383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23885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8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3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4038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4242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434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434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434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434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4349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4350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4351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4352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4353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4354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4355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435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435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435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435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436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4411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4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4513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461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461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461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461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4620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4621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4622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4623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4624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4625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462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4627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462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462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463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463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4682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7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4835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8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493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493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494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494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4942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4943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4944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4945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4946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4947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494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494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495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495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495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495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24954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24955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4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5006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5159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526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526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526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526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5266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5267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526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526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5270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5271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5272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5273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527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527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527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527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25278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25279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25330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5483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4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5687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579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579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579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579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5794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5795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579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5797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5798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5799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580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5801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580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580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580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580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5856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8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5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6009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611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611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611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611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6116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6117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611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611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6120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6121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6122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6123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612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612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612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612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26128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26129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26180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6333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4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6537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664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664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664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664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6644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6645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664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6647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6648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6649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665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6651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665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665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665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665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6706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7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6859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8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691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691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691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691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6915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6916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6917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691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6919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6920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6921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6922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692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692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692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692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26927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26928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26979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6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7132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7336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743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744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744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744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7443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7444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7445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744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7447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7448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744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745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745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745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745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745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4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7505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7709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776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776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776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776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7765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7766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7767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776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7769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7770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7771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7772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777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777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777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777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27777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27778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7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27829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8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7982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7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8186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828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829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829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829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8293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8294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8295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829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8297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8298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829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830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830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830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830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830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8355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8457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4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856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856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856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856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8564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8565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856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8567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8568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8569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857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8571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857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857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857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857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28576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28577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28628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8781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7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8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8985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8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908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908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909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909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9092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9093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9094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9095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9096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9097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909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909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910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910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910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910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9154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9256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935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936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936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936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9363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9364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9365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936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9367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9368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936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937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937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937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937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937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29375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29376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29427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4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9580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29784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7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988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988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988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989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9891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9892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9893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9894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29895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29896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9897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2989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989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990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990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2990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29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0055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0259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036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036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036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036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0366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0367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036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036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0370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0371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0372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0373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037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037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037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037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4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0530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0734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7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083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083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083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084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0841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0842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0843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0844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0845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0846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0847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084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084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085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085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085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8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0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1005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1209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131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131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131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131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1316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1317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131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131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1320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1321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1322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1323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132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132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132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132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1480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4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1684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178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178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178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179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1791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1792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1793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1794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1795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1796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1797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179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179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180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180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180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31853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8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1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2006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2210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231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231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231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231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2317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2318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231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232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2321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2322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2323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2324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232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232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232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232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2481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4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2685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278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278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279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279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2792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2793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2794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2795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2796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2797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279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279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280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280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280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280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32854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8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2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3007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3211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331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331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331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331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3318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3319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332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3321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3322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3323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3324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3325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332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332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332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332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3482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4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3686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378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379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379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379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3793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3794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3795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379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3797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3798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379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380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380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380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380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380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33805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33806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33857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8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3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4010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4214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431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431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431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432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4321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4322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4323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4324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4325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4326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4327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432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432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433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433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433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4485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4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4689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7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479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479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479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479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4796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4797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479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479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4800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4801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4802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4803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480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480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480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480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34808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34809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34860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8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4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5013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5217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532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532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532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532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5324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5325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532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5327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5328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5329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533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5331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533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533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533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533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5488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4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5692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7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579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579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579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579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5799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5800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5801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5802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5803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5804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5805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580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580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580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580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581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35811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35812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35863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8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5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6016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6220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632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632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632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632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6327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6328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632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633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6331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6332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6333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6334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633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633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633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633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6491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4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6695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7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679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679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680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680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6802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6803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6804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6805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6806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6807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680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680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681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681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681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681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36814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36815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36866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8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6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7019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7223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732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732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732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732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7330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7331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7332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7333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7334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7335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733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7337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733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733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734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734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7494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4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7698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7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780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780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780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780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7805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7806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7807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780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7809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7810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7811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7812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781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781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781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781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37817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37818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37869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8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7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8022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8226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832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833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833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833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8333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8334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8335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833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8337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8338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833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834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834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834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834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834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8497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4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8701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7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880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880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880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880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8808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8809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881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8811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8812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8813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8814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8815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881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881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881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881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38820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38821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38872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8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8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9025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9229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933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933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933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933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9336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9337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933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933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9340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9341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9342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9343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934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934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9346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9347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4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9653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6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7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39857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8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996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996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996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996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9964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9965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9966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9967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39968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39969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9970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39971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997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997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9974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39975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39976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39977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399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548640</xdr:colOff>
      <xdr:row>228</xdr:row>
      <xdr:rowOff>0</xdr:rowOff>
    </xdr:from>
    <xdr:to>
      <xdr:col>1</xdr:col>
      <xdr:colOff>900430</xdr:colOff>
      <xdr:row>228</xdr:row>
      <xdr:rowOff>278130</xdr:rowOff>
    </xdr:to>
    <xdr:sp>
      <xdr:nvSpPr>
        <xdr:cNvPr id="40028" name="文本框 1"/>
        <xdr:cNvSpPr/>
      </xdr:nvSpPr>
      <xdr:spPr>
        <a:xfrm>
          <a:off x="11010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0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40181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1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2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671830</xdr:colOff>
      <xdr:row>228</xdr:row>
      <xdr:rowOff>0</xdr:rowOff>
    </xdr:from>
    <xdr:to>
      <xdr:col>1</xdr:col>
      <xdr:colOff>1023620</xdr:colOff>
      <xdr:row>228</xdr:row>
      <xdr:rowOff>278130</xdr:rowOff>
    </xdr:to>
    <xdr:sp>
      <xdr:nvSpPr>
        <xdr:cNvPr id="40385" name="文本框 1"/>
        <xdr:cNvSpPr/>
      </xdr:nvSpPr>
      <xdr:spPr>
        <a:xfrm>
          <a:off x="122428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3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4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40488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40489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4049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4049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40492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40493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40494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40495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28575</xdr:colOff>
      <xdr:row>228</xdr:row>
      <xdr:rowOff>0</xdr:rowOff>
    </xdr:from>
    <xdr:to>
      <xdr:col>2</xdr:col>
      <xdr:colOff>381000</xdr:colOff>
      <xdr:row>228</xdr:row>
      <xdr:rowOff>276860</xdr:rowOff>
    </xdr:to>
    <xdr:sp>
      <xdr:nvSpPr>
        <xdr:cNvPr id="40496" name="文本框 1"/>
        <xdr:cNvSpPr/>
      </xdr:nvSpPr>
      <xdr:spPr>
        <a:xfrm>
          <a:off x="180022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85725</xdr:colOff>
      <xdr:row>228</xdr:row>
      <xdr:rowOff>0</xdr:rowOff>
    </xdr:from>
    <xdr:to>
      <xdr:col>2</xdr:col>
      <xdr:colOff>438150</xdr:colOff>
      <xdr:row>228</xdr:row>
      <xdr:rowOff>276860</xdr:rowOff>
    </xdr:to>
    <xdr:sp>
      <xdr:nvSpPr>
        <xdr:cNvPr id="40497" name="文本框 1"/>
        <xdr:cNvSpPr/>
      </xdr:nvSpPr>
      <xdr:spPr>
        <a:xfrm>
          <a:off x="1857375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40498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352425</xdr:colOff>
      <xdr:row>228</xdr:row>
      <xdr:rowOff>276860</xdr:rowOff>
    </xdr:to>
    <xdr:sp>
      <xdr:nvSpPr>
        <xdr:cNvPr id="40499" name="文本框 1"/>
        <xdr:cNvSpPr/>
      </xdr:nvSpPr>
      <xdr:spPr>
        <a:xfrm>
          <a:off x="17716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40500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40501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40502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352425</xdr:colOff>
      <xdr:row>228</xdr:row>
      <xdr:rowOff>276860</xdr:rowOff>
    </xdr:to>
    <xdr:sp>
      <xdr:nvSpPr>
        <xdr:cNvPr id="40503" name="文本框 1"/>
        <xdr:cNvSpPr/>
      </xdr:nvSpPr>
      <xdr:spPr>
        <a:xfrm>
          <a:off x="552450" y="101312980"/>
          <a:ext cx="352425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5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5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5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6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6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6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6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6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6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6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6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6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6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7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7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7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7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7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7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7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7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7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7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8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8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8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8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8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8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8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8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8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8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9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9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9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9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9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9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9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9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9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59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0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0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0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0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0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0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0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0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0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0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1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1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1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1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1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1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1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1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1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1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2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2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2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2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2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2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2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2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2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2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3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3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3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3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3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3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3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3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3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3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4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4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4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4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4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4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4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47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48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49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50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51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52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53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54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55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278130</xdr:rowOff>
    </xdr:to>
    <xdr:sp>
      <xdr:nvSpPr>
        <xdr:cNvPr id="40656" name="文本框 1"/>
        <xdr:cNvSpPr/>
      </xdr:nvSpPr>
      <xdr:spPr>
        <a:xfrm>
          <a:off x="5524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27940</xdr:colOff>
      <xdr:row>228</xdr:row>
      <xdr:rowOff>0</xdr:rowOff>
    </xdr:from>
    <xdr:to>
      <xdr:col>1</xdr:col>
      <xdr:colOff>379730</xdr:colOff>
      <xdr:row>228</xdr:row>
      <xdr:rowOff>278130</xdr:rowOff>
    </xdr:to>
    <xdr:sp>
      <xdr:nvSpPr>
        <xdr:cNvPr id="40657" name="文本框 1"/>
        <xdr:cNvSpPr/>
      </xdr:nvSpPr>
      <xdr:spPr>
        <a:xfrm>
          <a:off x="58039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82550</xdr:colOff>
      <xdr:row>228</xdr:row>
      <xdr:rowOff>0</xdr:rowOff>
    </xdr:from>
    <xdr:to>
      <xdr:col>1</xdr:col>
      <xdr:colOff>434340</xdr:colOff>
      <xdr:row>228</xdr:row>
      <xdr:rowOff>278130</xdr:rowOff>
    </xdr:to>
    <xdr:sp>
      <xdr:nvSpPr>
        <xdr:cNvPr id="40658" name="文本框 1"/>
        <xdr:cNvSpPr/>
      </xdr:nvSpPr>
      <xdr:spPr>
        <a:xfrm>
          <a:off x="63500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276860</xdr:rowOff>
    </xdr:to>
    <xdr:sp>
      <xdr:nvSpPr>
        <xdr:cNvPr id="40659" name="文本框 1"/>
        <xdr:cNvSpPr/>
      </xdr:nvSpPr>
      <xdr:spPr>
        <a:xfrm>
          <a:off x="552450" y="101312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276860</xdr:rowOff>
    </xdr:to>
    <xdr:sp>
      <xdr:nvSpPr>
        <xdr:cNvPr id="40660" name="文本框 1"/>
        <xdr:cNvSpPr/>
      </xdr:nvSpPr>
      <xdr:spPr>
        <a:xfrm>
          <a:off x="552450" y="101312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276860</xdr:rowOff>
    </xdr:to>
    <xdr:sp>
      <xdr:nvSpPr>
        <xdr:cNvPr id="40661" name="文本框 1"/>
        <xdr:cNvSpPr/>
      </xdr:nvSpPr>
      <xdr:spPr>
        <a:xfrm>
          <a:off x="552450" y="101312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276860</xdr:rowOff>
    </xdr:to>
    <xdr:sp>
      <xdr:nvSpPr>
        <xdr:cNvPr id="40662" name="文本框 1"/>
        <xdr:cNvSpPr/>
      </xdr:nvSpPr>
      <xdr:spPr>
        <a:xfrm>
          <a:off x="552450" y="101312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276860</xdr:rowOff>
    </xdr:to>
    <xdr:sp>
      <xdr:nvSpPr>
        <xdr:cNvPr id="40663" name="文本框 1"/>
        <xdr:cNvSpPr/>
      </xdr:nvSpPr>
      <xdr:spPr>
        <a:xfrm>
          <a:off x="552450" y="101312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276860</xdr:rowOff>
    </xdr:to>
    <xdr:sp>
      <xdr:nvSpPr>
        <xdr:cNvPr id="40664" name="文本框 1"/>
        <xdr:cNvSpPr/>
      </xdr:nvSpPr>
      <xdr:spPr>
        <a:xfrm>
          <a:off x="552450" y="101312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276860</xdr:rowOff>
    </xdr:to>
    <xdr:sp>
      <xdr:nvSpPr>
        <xdr:cNvPr id="40665" name="文本框 1"/>
        <xdr:cNvSpPr/>
      </xdr:nvSpPr>
      <xdr:spPr>
        <a:xfrm>
          <a:off x="552450" y="101312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276860</xdr:rowOff>
    </xdr:to>
    <xdr:sp>
      <xdr:nvSpPr>
        <xdr:cNvPr id="40666" name="文本框 1"/>
        <xdr:cNvSpPr/>
      </xdr:nvSpPr>
      <xdr:spPr>
        <a:xfrm>
          <a:off x="552450" y="101312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276860</xdr:rowOff>
    </xdr:to>
    <xdr:sp>
      <xdr:nvSpPr>
        <xdr:cNvPr id="40667" name="文本框 1"/>
        <xdr:cNvSpPr/>
      </xdr:nvSpPr>
      <xdr:spPr>
        <a:xfrm>
          <a:off x="552450" y="101312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276860</xdr:rowOff>
    </xdr:to>
    <xdr:sp>
      <xdr:nvSpPr>
        <xdr:cNvPr id="40668" name="文本框 1"/>
        <xdr:cNvSpPr/>
      </xdr:nvSpPr>
      <xdr:spPr>
        <a:xfrm>
          <a:off x="552450" y="101312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276860</xdr:rowOff>
    </xdr:to>
    <xdr:sp>
      <xdr:nvSpPr>
        <xdr:cNvPr id="40669" name="文本框 1"/>
        <xdr:cNvSpPr/>
      </xdr:nvSpPr>
      <xdr:spPr>
        <a:xfrm>
          <a:off x="552450" y="101312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276860</xdr:rowOff>
    </xdr:to>
    <xdr:sp>
      <xdr:nvSpPr>
        <xdr:cNvPr id="40670" name="文本框 1"/>
        <xdr:cNvSpPr/>
      </xdr:nvSpPr>
      <xdr:spPr>
        <a:xfrm>
          <a:off x="552450" y="101312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276860</xdr:rowOff>
    </xdr:to>
    <xdr:sp>
      <xdr:nvSpPr>
        <xdr:cNvPr id="40671" name="文本框 1"/>
        <xdr:cNvSpPr/>
      </xdr:nvSpPr>
      <xdr:spPr>
        <a:xfrm>
          <a:off x="552450" y="101312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276860</xdr:rowOff>
    </xdr:to>
    <xdr:sp>
      <xdr:nvSpPr>
        <xdr:cNvPr id="40672" name="文本框 1"/>
        <xdr:cNvSpPr/>
      </xdr:nvSpPr>
      <xdr:spPr>
        <a:xfrm>
          <a:off x="552450" y="101312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276860</xdr:rowOff>
    </xdr:to>
    <xdr:sp>
      <xdr:nvSpPr>
        <xdr:cNvPr id="40673" name="文本框 1"/>
        <xdr:cNvSpPr/>
      </xdr:nvSpPr>
      <xdr:spPr>
        <a:xfrm>
          <a:off x="552450" y="101312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351790</xdr:colOff>
      <xdr:row>228</xdr:row>
      <xdr:rowOff>276860</xdr:rowOff>
    </xdr:to>
    <xdr:sp>
      <xdr:nvSpPr>
        <xdr:cNvPr id="40674" name="文本框 1"/>
        <xdr:cNvSpPr/>
      </xdr:nvSpPr>
      <xdr:spPr>
        <a:xfrm>
          <a:off x="552450" y="101312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40675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40676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351790</xdr:colOff>
      <xdr:row>230</xdr:row>
      <xdr:rowOff>276860</xdr:rowOff>
    </xdr:to>
    <xdr:sp>
      <xdr:nvSpPr>
        <xdr:cNvPr id="40677" name="文本框 1"/>
        <xdr:cNvSpPr/>
      </xdr:nvSpPr>
      <xdr:spPr>
        <a:xfrm>
          <a:off x="552450" y="102201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85725</xdr:colOff>
      <xdr:row>230</xdr:row>
      <xdr:rowOff>0</xdr:rowOff>
    </xdr:from>
    <xdr:to>
      <xdr:col>1</xdr:col>
      <xdr:colOff>437515</xdr:colOff>
      <xdr:row>230</xdr:row>
      <xdr:rowOff>278130</xdr:rowOff>
    </xdr:to>
    <xdr:sp>
      <xdr:nvSpPr>
        <xdr:cNvPr id="40678" name="文本框 1"/>
        <xdr:cNvSpPr/>
      </xdr:nvSpPr>
      <xdr:spPr>
        <a:xfrm>
          <a:off x="638175" y="102201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40679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40680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40681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40682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40683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40684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40685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40686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40687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40688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40689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40690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351790</xdr:colOff>
      <xdr:row>230</xdr:row>
      <xdr:rowOff>276860</xdr:rowOff>
    </xdr:to>
    <xdr:sp>
      <xdr:nvSpPr>
        <xdr:cNvPr id="40691" name="文本框 1"/>
        <xdr:cNvSpPr/>
      </xdr:nvSpPr>
      <xdr:spPr>
        <a:xfrm>
          <a:off x="552450" y="102201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40692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1</xdr:col>
      <xdr:colOff>351790</xdr:colOff>
      <xdr:row>234</xdr:row>
      <xdr:rowOff>276860</xdr:rowOff>
    </xdr:to>
    <xdr:sp>
      <xdr:nvSpPr>
        <xdr:cNvPr id="40693" name="文本框 1"/>
        <xdr:cNvSpPr/>
      </xdr:nvSpPr>
      <xdr:spPr>
        <a:xfrm>
          <a:off x="552450" y="103979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40694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245</xdr:row>
      <xdr:rowOff>0</xdr:rowOff>
    </xdr:from>
    <xdr:to>
      <xdr:col>1</xdr:col>
      <xdr:colOff>351790</xdr:colOff>
      <xdr:row>245</xdr:row>
      <xdr:rowOff>276860</xdr:rowOff>
    </xdr:to>
    <xdr:sp>
      <xdr:nvSpPr>
        <xdr:cNvPr id="40695" name="文本框 1"/>
        <xdr:cNvSpPr/>
      </xdr:nvSpPr>
      <xdr:spPr>
        <a:xfrm>
          <a:off x="552450" y="1088694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1</xdr:col>
      <xdr:colOff>351790</xdr:colOff>
      <xdr:row>234</xdr:row>
      <xdr:rowOff>276860</xdr:rowOff>
    </xdr:to>
    <xdr:sp>
      <xdr:nvSpPr>
        <xdr:cNvPr id="40696" name="文本框 1"/>
        <xdr:cNvSpPr/>
      </xdr:nvSpPr>
      <xdr:spPr>
        <a:xfrm>
          <a:off x="552450" y="103979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234</xdr:row>
      <xdr:rowOff>0</xdr:rowOff>
    </xdr:from>
    <xdr:to>
      <xdr:col>1</xdr:col>
      <xdr:colOff>351790</xdr:colOff>
      <xdr:row>234</xdr:row>
      <xdr:rowOff>276860</xdr:rowOff>
    </xdr:to>
    <xdr:sp>
      <xdr:nvSpPr>
        <xdr:cNvPr id="40697" name="文本框 1"/>
        <xdr:cNvSpPr/>
      </xdr:nvSpPr>
      <xdr:spPr>
        <a:xfrm>
          <a:off x="552450" y="103979980"/>
          <a:ext cx="351790" cy="2768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210185</xdr:colOff>
      <xdr:row>237</xdr:row>
      <xdr:rowOff>0</xdr:rowOff>
    </xdr:from>
    <xdr:to>
      <xdr:col>2</xdr:col>
      <xdr:colOff>561975</xdr:colOff>
      <xdr:row>237</xdr:row>
      <xdr:rowOff>278130</xdr:rowOff>
    </xdr:to>
    <xdr:sp>
      <xdr:nvSpPr>
        <xdr:cNvPr id="40698" name="文本框 1"/>
        <xdr:cNvSpPr/>
      </xdr:nvSpPr>
      <xdr:spPr>
        <a:xfrm>
          <a:off x="1981835" y="105313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229</xdr:row>
      <xdr:rowOff>6350</xdr:rowOff>
    </xdr:to>
    <xdr:sp>
      <xdr:nvSpPr>
        <xdr:cNvPr id="40699" name="文本框 1"/>
        <xdr:cNvSpPr/>
      </xdr:nvSpPr>
      <xdr:spPr>
        <a:xfrm>
          <a:off x="3400425" y="101312980"/>
          <a:ext cx="35179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83185</xdr:colOff>
      <xdr:row>228</xdr:row>
      <xdr:rowOff>0</xdr:rowOff>
    </xdr:from>
    <xdr:to>
      <xdr:col>4</xdr:col>
      <xdr:colOff>434975</xdr:colOff>
      <xdr:row>229</xdr:row>
      <xdr:rowOff>15875</xdr:rowOff>
    </xdr:to>
    <xdr:sp>
      <xdr:nvSpPr>
        <xdr:cNvPr id="40700" name="文本框 1"/>
        <xdr:cNvSpPr/>
      </xdr:nvSpPr>
      <xdr:spPr>
        <a:xfrm>
          <a:off x="3455035" y="101312980"/>
          <a:ext cx="3517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701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0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0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0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0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0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0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0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0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1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1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1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1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1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1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1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229</xdr:row>
      <xdr:rowOff>6350</xdr:rowOff>
    </xdr:to>
    <xdr:sp>
      <xdr:nvSpPr>
        <xdr:cNvPr id="40717" name="文本框 1"/>
        <xdr:cNvSpPr/>
      </xdr:nvSpPr>
      <xdr:spPr>
        <a:xfrm>
          <a:off x="3400425" y="101312980"/>
          <a:ext cx="35179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83185</xdr:colOff>
      <xdr:row>228</xdr:row>
      <xdr:rowOff>0</xdr:rowOff>
    </xdr:from>
    <xdr:to>
      <xdr:col>4</xdr:col>
      <xdr:colOff>434975</xdr:colOff>
      <xdr:row>229</xdr:row>
      <xdr:rowOff>15875</xdr:rowOff>
    </xdr:to>
    <xdr:sp>
      <xdr:nvSpPr>
        <xdr:cNvPr id="40718" name="文本框 1"/>
        <xdr:cNvSpPr/>
      </xdr:nvSpPr>
      <xdr:spPr>
        <a:xfrm>
          <a:off x="3455035" y="101312980"/>
          <a:ext cx="3517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83185</xdr:colOff>
      <xdr:row>228</xdr:row>
      <xdr:rowOff>0</xdr:rowOff>
    </xdr:from>
    <xdr:to>
      <xdr:col>4</xdr:col>
      <xdr:colOff>434975</xdr:colOff>
      <xdr:row>228</xdr:row>
      <xdr:rowOff>278130</xdr:rowOff>
    </xdr:to>
    <xdr:sp>
      <xdr:nvSpPr>
        <xdr:cNvPr id="40719" name="文本框 1"/>
        <xdr:cNvSpPr/>
      </xdr:nvSpPr>
      <xdr:spPr>
        <a:xfrm>
          <a:off x="34550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197485</xdr:colOff>
      <xdr:row>228</xdr:row>
      <xdr:rowOff>0</xdr:rowOff>
    </xdr:from>
    <xdr:to>
      <xdr:col>4</xdr:col>
      <xdr:colOff>549275</xdr:colOff>
      <xdr:row>228</xdr:row>
      <xdr:rowOff>278130</xdr:rowOff>
    </xdr:to>
    <xdr:sp>
      <xdr:nvSpPr>
        <xdr:cNvPr id="40720" name="文本框 1"/>
        <xdr:cNvSpPr/>
      </xdr:nvSpPr>
      <xdr:spPr>
        <a:xfrm>
          <a:off x="35693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197485</xdr:colOff>
      <xdr:row>228</xdr:row>
      <xdr:rowOff>0</xdr:rowOff>
    </xdr:from>
    <xdr:to>
      <xdr:col>4</xdr:col>
      <xdr:colOff>549275</xdr:colOff>
      <xdr:row>228</xdr:row>
      <xdr:rowOff>278130</xdr:rowOff>
    </xdr:to>
    <xdr:sp>
      <xdr:nvSpPr>
        <xdr:cNvPr id="40721" name="文本框 1"/>
        <xdr:cNvSpPr/>
      </xdr:nvSpPr>
      <xdr:spPr>
        <a:xfrm>
          <a:off x="35693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279400</xdr:rowOff>
    </xdr:to>
    <xdr:sp>
      <xdr:nvSpPr>
        <xdr:cNvPr id="40722" name="文本框 1"/>
        <xdr:cNvSpPr/>
      </xdr:nvSpPr>
      <xdr:spPr>
        <a:xfrm>
          <a:off x="3400425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723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724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725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726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727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728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729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730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3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83185</xdr:colOff>
      <xdr:row>228</xdr:row>
      <xdr:rowOff>0</xdr:rowOff>
    </xdr:from>
    <xdr:to>
      <xdr:col>4</xdr:col>
      <xdr:colOff>434975</xdr:colOff>
      <xdr:row>228</xdr:row>
      <xdr:rowOff>278130</xdr:rowOff>
    </xdr:to>
    <xdr:sp>
      <xdr:nvSpPr>
        <xdr:cNvPr id="40732" name="文本框 1"/>
        <xdr:cNvSpPr/>
      </xdr:nvSpPr>
      <xdr:spPr>
        <a:xfrm>
          <a:off x="34550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3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83185</xdr:colOff>
      <xdr:row>228</xdr:row>
      <xdr:rowOff>0</xdr:rowOff>
    </xdr:from>
    <xdr:to>
      <xdr:col>4</xdr:col>
      <xdr:colOff>434975</xdr:colOff>
      <xdr:row>228</xdr:row>
      <xdr:rowOff>278130</xdr:rowOff>
    </xdr:to>
    <xdr:sp>
      <xdr:nvSpPr>
        <xdr:cNvPr id="40734" name="文本框 1"/>
        <xdr:cNvSpPr/>
      </xdr:nvSpPr>
      <xdr:spPr>
        <a:xfrm>
          <a:off x="34550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3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3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3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3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3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4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4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4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4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4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4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4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4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4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4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149860</xdr:colOff>
      <xdr:row>228</xdr:row>
      <xdr:rowOff>0</xdr:rowOff>
    </xdr:from>
    <xdr:to>
      <xdr:col>4</xdr:col>
      <xdr:colOff>501650</xdr:colOff>
      <xdr:row>228</xdr:row>
      <xdr:rowOff>279400</xdr:rowOff>
    </xdr:to>
    <xdr:sp>
      <xdr:nvSpPr>
        <xdr:cNvPr id="40750" name="文本框 1"/>
        <xdr:cNvSpPr/>
      </xdr:nvSpPr>
      <xdr:spPr>
        <a:xfrm>
          <a:off x="352171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751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752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19050</xdr:colOff>
      <xdr:row>228</xdr:row>
      <xdr:rowOff>0</xdr:rowOff>
    </xdr:from>
    <xdr:to>
      <xdr:col>4</xdr:col>
      <xdr:colOff>370840</xdr:colOff>
      <xdr:row>228</xdr:row>
      <xdr:rowOff>278130</xdr:rowOff>
    </xdr:to>
    <xdr:sp>
      <xdr:nvSpPr>
        <xdr:cNvPr id="40753" name="文本框 1"/>
        <xdr:cNvSpPr/>
      </xdr:nvSpPr>
      <xdr:spPr>
        <a:xfrm>
          <a:off x="339090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754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755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756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757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758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759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83185</xdr:colOff>
      <xdr:row>228</xdr:row>
      <xdr:rowOff>0</xdr:rowOff>
    </xdr:from>
    <xdr:to>
      <xdr:col>4</xdr:col>
      <xdr:colOff>434975</xdr:colOff>
      <xdr:row>228</xdr:row>
      <xdr:rowOff>278130</xdr:rowOff>
    </xdr:to>
    <xdr:sp>
      <xdr:nvSpPr>
        <xdr:cNvPr id="40760" name="文本框 1"/>
        <xdr:cNvSpPr/>
      </xdr:nvSpPr>
      <xdr:spPr>
        <a:xfrm>
          <a:off x="34550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761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83185</xdr:colOff>
      <xdr:row>228</xdr:row>
      <xdr:rowOff>0</xdr:rowOff>
    </xdr:from>
    <xdr:to>
      <xdr:col>4</xdr:col>
      <xdr:colOff>434975</xdr:colOff>
      <xdr:row>228</xdr:row>
      <xdr:rowOff>278130</xdr:rowOff>
    </xdr:to>
    <xdr:sp>
      <xdr:nvSpPr>
        <xdr:cNvPr id="40762" name="文本框 1"/>
        <xdr:cNvSpPr/>
      </xdr:nvSpPr>
      <xdr:spPr>
        <a:xfrm>
          <a:off x="34550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763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83185</xdr:colOff>
      <xdr:row>228</xdr:row>
      <xdr:rowOff>0</xdr:rowOff>
    </xdr:from>
    <xdr:to>
      <xdr:col>4</xdr:col>
      <xdr:colOff>434975</xdr:colOff>
      <xdr:row>228</xdr:row>
      <xdr:rowOff>278130</xdr:rowOff>
    </xdr:to>
    <xdr:sp>
      <xdr:nvSpPr>
        <xdr:cNvPr id="40764" name="文本框 1"/>
        <xdr:cNvSpPr/>
      </xdr:nvSpPr>
      <xdr:spPr>
        <a:xfrm>
          <a:off x="34550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765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83185</xdr:colOff>
      <xdr:row>228</xdr:row>
      <xdr:rowOff>0</xdr:rowOff>
    </xdr:from>
    <xdr:to>
      <xdr:col>4</xdr:col>
      <xdr:colOff>434975</xdr:colOff>
      <xdr:row>228</xdr:row>
      <xdr:rowOff>278130</xdr:rowOff>
    </xdr:to>
    <xdr:sp>
      <xdr:nvSpPr>
        <xdr:cNvPr id="40766" name="文本框 1"/>
        <xdr:cNvSpPr/>
      </xdr:nvSpPr>
      <xdr:spPr>
        <a:xfrm>
          <a:off x="34550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767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83185</xdr:colOff>
      <xdr:row>228</xdr:row>
      <xdr:rowOff>0</xdr:rowOff>
    </xdr:from>
    <xdr:to>
      <xdr:col>4</xdr:col>
      <xdr:colOff>434975</xdr:colOff>
      <xdr:row>228</xdr:row>
      <xdr:rowOff>278130</xdr:rowOff>
    </xdr:to>
    <xdr:sp>
      <xdr:nvSpPr>
        <xdr:cNvPr id="40768" name="文本框 1"/>
        <xdr:cNvSpPr/>
      </xdr:nvSpPr>
      <xdr:spPr>
        <a:xfrm>
          <a:off x="34550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228</xdr:row>
      <xdr:rowOff>0</xdr:rowOff>
    </xdr:from>
    <xdr:to>
      <xdr:col>5</xdr:col>
      <xdr:colOff>351790</xdr:colOff>
      <xdr:row>228</xdr:row>
      <xdr:rowOff>278130</xdr:rowOff>
    </xdr:to>
    <xdr:sp>
      <xdr:nvSpPr>
        <xdr:cNvPr id="40769" name="文本框 1"/>
        <xdr:cNvSpPr/>
      </xdr:nvSpPr>
      <xdr:spPr>
        <a:xfrm>
          <a:off x="42100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228</xdr:row>
      <xdr:rowOff>0</xdr:rowOff>
    </xdr:from>
    <xdr:to>
      <xdr:col>5</xdr:col>
      <xdr:colOff>351790</xdr:colOff>
      <xdr:row>228</xdr:row>
      <xdr:rowOff>278130</xdr:rowOff>
    </xdr:to>
    <xdr:sp>
      <xdr:nvSpPr>
        <xdr:cNvPr id="40770" name="文本框 1"/>
        <xdr:cNvSpPr/>
      </xdr:nvSpPr>
      <xdr:spPr>
        <a:xfrm>
          <a:off x="42100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229</xdr:row>
      <xdr:rowOff>6350</xdr:rowOff>
    </xdr:to>
    <xdr:sp>
      <xdr:nvSpPr>
        <xdr:cNvPr id="40771" name="文本框 1"/>
        <xdr:cNvSpPr/>
      </xdr:nvSpPr>
      <xdr:spPr>
        <a:xfrm>
          <a:off x="3400425" y="101312980"/>
          <a:ext cx="35179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83185</xdr:colOff>
      <xdr:row>228</xdr:row>
      <xdr:rowOff>0</xdr:rowOff>
    </xdr:from>
    <xdr:to>
      <xdr:col>4</xdr:col>
      <xdr:colOff>434975</xdr:colOff>
      <xdr:row>229</xdr:row>
      <xdr:rowOff>15875</xdr:rowOff>
    </xdr:to>
    <xdr:sp>
      <xdr:nvSpPr>
        <xdr:cNvPr id="40772" name="文本框 1"/>
        <xdr:cNvSpPr/>
      </xdr:nvSpPr>
      <xdr:spPr>
        <a:xfrm>
          <a:off x="3455035" y="101312980"/>
          <a:ext cx="3517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773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7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7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7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7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7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7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8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8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8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8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8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8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8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8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78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229</xdr:row>
      <xdr:rowOff>6350</xdr:rowOff>
    </xdr:to>
    <xdr:sp>
      <xdr:nvSpPr>
        <xdr:cNvPr id="40789" name="文本框 1"/>
        <xdr:cNvSpPr/>
      </xdr:nvSpPr>
      <xdr:spPr>
        <a:xfrm>
          <a:off x="3400425" y="101312980"/>
          <a:ext cx="35179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83185</xdr:colOff>
      <xdr:row>228</xdr:row>
      <xdr:rowOff>0</xdr:rowOff>
    </xdr:from>
    <xdr:to>
      <xdr:col>4</xdr:col>
      <xdr:colOff>434975</xdr:colOff>
      <xdr:row>229</xdr:row>
      <xdr:rowOff>15875</xdr:rowOff>
    </xdr:to>
    <xdr:sp>
      <xdr:nvSpPr>
        <xdr:cNvPr id="40790" name="文本框 1"/>
        <xdr:cNvSpPr/>
      </xdr:nvSpPr>
      <xdr:spPr>
        <a:xfrm>
          <a:off x="3455035" y="101312980"/>
          <a:ext cx="351790" cy="460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83185</xdr:colOff>
      <xdr:row>228</xdr:row>
      <xdr:rowOff>0</xdr:rowOff>
    </xdr:from>
    <xdr:to>
      <xdr:col>4</xdr:col>
      <xdr:colOff>434975</xdr:colOff>
      <xdr:row>228</xdr:row>
      <xdr:rowOff>278130</xdr:rowOff>
    </xdr:to>
    <xdr:sp>
      <xdr:nvSpPr>
        <xdr:cNvPr id="40791" name="文本框 1"/>
        <xdr:cNvSpPr/>
      </xdr:nvSpPr>
      <xdr:spPr>
        <a:xfrm>
          <a:off x="34550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197485</xdr:colOff>
      <xdr:row>228</xdr:row>
      <xdr:rowOff>0</xdr:rowOff>
    </xdr:from>
    <xdr:to>
      <xdr:col>4</xdr:col>
      <xdr:colOff>549275</xdr:colOff>
      <xdr:row>228</xdr:row>
      <xdr:rowOff>278130</xdr:rowOff>
    </xdr:to>
    <xdr:sp>
      <xdr:nvSpPr>
        <xdr:cNvPr id="40792" name="文本框 1"/>
        <xdr:cNvSpPr/>
      </xdr:nvSpPr>
      <xdr:spPr>
        <a:xfrm>
          <a:off x="35693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197485</xdr:colOff>
      <xdr:row>228</xdr:row>
      <xdr:rowOff>0</xdr:rowOff>
    </xdr:from>
    <xdr:to>
      <xdr:col>4</xdr:col>
      <xdr:colOff>549275</xdr:colOff>
      <xdr:row>228</xdr:row>
      <xdr:rowOff>278130</xdr:rowOff>
    </xdr:to>
    <xdr:sp>
      <xdr:nvSpPr>
        <xdr:cNvPr id="40793" name="文本框 1"/>
        <xdr:cNvSpPr/>
      </xdr:nvSpPr>
      <xdr:spPr>
        <a:xfrm>
          <a:off x="35693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279400</xdr:rowOff>
    </xdr:to>
    <xdr:sp>
      <xdr:nvSpPr>
        <xdr:cNvPr id="40794" name="文本框 1"/>
        <xdr:cNvSpPr/>
      </xdr:nvSpPr>
      <xdr:spPr>
        <a:xfrm>
          <a:off x="3400425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795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796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797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798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799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800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801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802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80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83185</xdr:colOff>
      <xdr:row>228</xdr:row>
      <xdr:rowOff>0</xdr:rowOff>
    </xdr:from>
    <xdr:to>
      <xdr:col>4</xdr:col>
      <xdr:colOff>434975</xdr:colOff>
      <xdr:row>228</xdr:row>
      <xdr:rowOff>278130</xdr:rowOff>
    </xdr:to>
    <xdr:sp>
      <xdr:nvSpPr>
        <xdr:cNvPr id="40804" name="文本框 1"/>
        <xdr:cNvSpPr/>
      </xdr:nvSpPr>
      <xdr:spPr>
        <a:xfrm>
          <a:off x="34550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80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83185</xdr:colOff>
      <xdr:row>228</xdr:row>
      <xdr:rowOff>0</xdr:rowOff>
    </xdr:from>
    <xdr:to>
      <xdr:col>4</xdr:col>
      <xdr:colOff>434975</xdr:colOff>
      <xdr:row>228</xdr:row>
      <xdr:rowOff>278130</xdr:rowOff>
    </xdr:to>
    <xdr:sp>
      <xdr:nvSpPr>
        <xdr:cNvPr id="40806" name="文本框 1"/>
        <xdr:cNvSpPr/>
      </xdr:nvSpPr>
      <xdr:spPr>
        <a:xfrm>
          <a:off x="34550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80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80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80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81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81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812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813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814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815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816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817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818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819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820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351790</xdr:colOff>
      <xdr:row>228</xdr:row>
      <xdr:rowOff>278130</xdr:rowOff>
    </xdr:to>
    <xdr:sp>
      <xdr:nvSpPr>
        <xdr:cNvPr id="40821" name="文本框 1"/>
        <xdr:cNvSpPr/>
      </xdr:nvSpPr>
      <xdr:spPr>
        <a:xfrm>
          <a:off x="33718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149860</xdr:colOff>
      <xdr:row>228</xdr:row>
      <xdr:rowOff>0</xdr:rowOff>
    </xdr:from>
    <xdr:to>
      <xdr:col>4</xdr:col>
      <xdr:colOff>501650</xdr:colOff>
      <xdr:row>228</xdr:row>
      <xdr:rowOff>279400</xdr:rowOff>
    </xdr:to>
    <xdr:sp>
      <xdr:nvSpPr>
        <xdr:cNvPr id="40822" name="文本框 1"/>
        <xdr:cNvSpPr/>
      </xdr:nvSpPr>
      <xdr:spPr>
        <a:xfrm>
          <a:off x="3521710" y="101312980"/>
          <a:ext cx="351790" cy="279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823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824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19050</xdr:colOff>
      <xdr:row>228</xdr:row>
      <xdr:rowOff>0</xdr:rowOff>
    </xdr:from>
    <xdr:to>
      <xdr:col>4</xdr:col>
      <xdr:colOff>370840</xdr:colOff>
      <xdr:row>228</xdr:row>
      <xdr:rowOff>278130</xdr:rowOff>
    </xdr:to>
    <xdr:sp>
      <xdr:nvSpPr>
        <xdr:cNvPr id="40825" name="文本框 1"/>
        <xdr:cNvSpPr/>
      </xdr:nvSpPr>
      <xdr:spPr>
        <a:xfrm>
          <a:off x="339090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826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827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828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829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830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831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83185</xdr:colOff>
      <xdr:row>228</xdr:row>
      <xdr:rowOff>0</xdr:rowOff>
    </xdr:from>
    <xdr:to>
      <xdr:col>4</xdr:col>
      <xdr:colOff>434975</xdr:colOff>
      <xdr:row>228</xdr:row>
      <xdr:rowOff>278130</xdr:rowOff>
    </xdr:to>
    <xdr:sp>
      <xdr:nvSpPr>
        <xdr:cNvPr id="40832" name="文本框 1"/>
        <xdr:cNvSpPr/>
      </xdr:nvSpPr>
      <xdr:spPr>
        <a:xfrm>
          <a:off x="34550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833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83185</xdr:colOff>
      <xdr:row>228</xdr:row>
      <xdr:rowOff>0</xdr:rowOff>
    </xdr:from>
    <xdr:to>
      <xdr:col>4</xdr:col>
      <xdr:colOff>434975</xdr:colOff>
      <xdr:row>228</xdr:row>
      <xdr:rowOff>278130</xdr:rowOff>
    </xdr:to>
    <xdr:sp>
      <xdr:nvSpPr>
        <xdr:cNvPr id="40834" name="文本框 1"/>
        <xdr:cNvSpPr/>
      </xdr:nvSpPr>
      <xdr:spPr>
        <a:xfrm>
          <a:off x="34550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835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83185</xdr:colOff>
      <xdr:row>228</xdr:row>
      <xdr:rowOff>0</xdr:rowOff>
    </xdr:from>
    <xdr:to>
      <xdr:col>4</xdr:col>
      <xdr:colOff>434975</xdr:colOff>
      <xdr:row>228</xdr:row>
      <xdr:rowOff>278130</xdr:rowOff>
    </xdr:to>
    <xdr:sp>
      <xdr:nvSpPr>
        <xdr:cNvPr id="40836" name="文本框 1"/>
        <xdr:cNvSpPr/>
      </xdr:nvSpPr>
      <xdr:spPr>
        <a:xfrm>
          <a:off x="34550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837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83185</xdr:colOff>
      <xdr:row>228</xdr:row>
      <xdr:rowOff>0</xdr:rowOff>
    </xdr:from>
    <xdr:to>
      <xdr:col>4</xdr:col>
      <xdr:colOff>434975</xdr:colOff>
      <xdr:row>228</xdr:row>
      <xdr:rowOff>278130</xdr:rowOff>
    </xdr:to>
    <xdr:sp>
      <xdr:nvSpPr>
        <xdr:cNvPr id="40838" name="文本框 1"/>
        <xdr:cNvSpPr/>
      </xdr:nvSpPr>
      <xdr:spPr>
        <a:xfrm>
          <a:off x="34550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28575</xdr:colOff>
      <xdr:row>228</xdr:row>
      <xdr:rowOff>0</xdr:rowOff>
    </xdr:from>
    <xdr:to>
      <xdr:col>4</xdr:col>
      <xdr:colOff>380365</xdr:colOff>
      <xdr:row>228</xdr:row>
      <xdr:rowOff>278130</xdr:rowOff>
    </xdr:to>
    <xdr:sp>
      <xdr:nvSpPr>
        <xdr:cNvPr id="40839" name="文本框 1"/>
        <xdr:cNvSpPr/>
      </xdr:nvSpPr>
      <xdr:spPr>
        <a:xfrm>
          <a:off x="340042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83185</xdr:colOff>
      <xdr:row>228</xdr:row>
      <xdr:rowOff>0</xdr:rowOff>
    </xdr:from>
    <xdr:to>
      <xdr:col>4</xdr:col>
      <xdr:colOff>434975</xdr:colOff>
      <xdr:row>228</xdr:row>
      <xdr:rowOff>278130</xdr:rowOff>
    </xdr:to>
    <xdr:sp>
      <xdr:nvSpPr>
        <xdr:cNvPr id="40840" name="文本框 1"/>
        <xdr:cNvSpPr/>
      </xdr:nvSpPr>
      <xdr:spPr>
        <a:xfrm>
          <a:off x="3455035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228</xdr:row>
      <xdr:rowOff>0</xdr:rowOff>
    </xdr:from>
    <xdr:to>
      <xdr:col>5</xdr:col>
      <xdr:colOff>351790</xdr:colOff>
      <xdr:row>228</xdr:row>
      <xdr:rowOff>278130</xdr:rowOff>
    </xdr:to>
    <xdr:sp>
      <xdr:nvSpPr>
        <xdr:cNvPr id="40841" name="文本框 1"/>
        <xdr:cNvSpPr/>
      </xdr:nvSpPr>
      <xdr:spPr>
        <a:xfrm>
          <a:off x="42100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228</xdr:row>
      <xdr:rowOff>0</xdr:rowOff>
    </xdr:from>
    <xdr:to>
      <xdr:col>5</xdr:col>
      <xdr:colOff>351790</xdr:colOff>
      <xdr:row>228</xdr:row>
      <xdr:rowOff>278130</xdr:rowOff>
    </xdr:to>
    <xdr:sp>
      <xdr:nvSpPr>
        <xdr:cNvPr id="40842" name="文本框 1"/>
        <xdr:cNvSpPr/>
      </xdr:nvSpPr>
      <xdr:spPr>
        <a:xfrm>
          <a:off x="4210050" y="1013129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517</xdr:row>
      <xdr:rowOff>0</xdr:rowOff>
    </xdr:from>
    <xdr:to>
      <xdr:col>1</xdr:col>
      <xdr:colOff>351790</xdr:colOff>
      <xdr:row>517</xdr:row>
      <xdr:rowOff>278130</xdr:rowOff>
    </xdr:to>
    <xdr:sp>
      <xdr:nvSpPr>
        <xdr:cNvPr id="40843" name="文本框 1"/>
        <xdr:cNvSpPr/>
      </xdr:nvSpPr>
      <xdr:spPr>
        <a:xfrm>
          <a:off x="552450" y="227982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517</xdr:row>
      <xdr:rowOff>0</xdr:rowOff>
    </xdr:from>
    <xdr:to>
      <xdr:col>1</xdr:col>
      <xdr:colOff>351790</xdr:colOff>
      <xdr:row>517</xdr:row>
      <xdr:rowOff>278130</xdr:rowOff>
    </xdr:to>
    <xdr:sp>
      <xdr:nvSpPr>
        <xdr:cNvPr id="40844" name="文本框 1"/>
        <xdr:cNvSpPr/>
      </xdr:nvSpPr>
      <xdr:spPr>
        <a:xfrm>
          <a:off x="552450" y="227982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45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46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47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48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49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50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51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52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53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54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55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56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57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58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59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60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514</xdr:row>
      <xdr:rowOff>0</xdr:rowOff>
    </xdr:from>
    <xdr:to>
      <xdr:col>1</xdr:col>
      <xdr:colOff>351790</xdr:colOff>
      <xdr:row>514</xdr:row>
      <xdr:rowOff>278130</xdr:rowOff>
    </xdr:to>
    <xdr:sp>
      <xdr:nvSpPr>
        <xdr:cNvPr id="40861" name="文本框 1"/>
        <xdr:cNvSpPr/>
      </xdr:nvSpPr>
      <xdr:spPr>
        <a:xfrm>
          <a:off x="552450" y="226649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210185</xdr:colOff>
      <xdr:row>518</xdr:row>
      <xdr:rowOff>0</xdr:rowOff>
    </xdr:from>
    <xdr:to>
      <xdr:col>2</xdr:col>
      <xdr:colOff>561975</xdr:colOff>
      <xdr:row>518</xdr:row>
      <xdr:rowOff>278130</xdr:rowOff>
    </xdr:to>
    <xdr:sp>
      <xdr:nvSpPr>
        <xdr:cNvPr id="40862" name="文本框 1"/>
        <xdr:cNvSpPr/>
      </xdr:nvSpPr>
      <xdr:spPr>
        <a:xfrm>
          <a:off x="1981835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63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64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65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66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67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68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69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70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71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72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73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74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75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76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77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78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79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80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81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82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83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84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85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86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87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88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89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90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278130</xdr:rowOff>
    </xdr:to>
    <xdr:sp>
      <xdr:nvSpPr>
        <xdr:cNvPr id="40891" name="文本框 1"/>
        <xdr:cNvSpPr/>
      </xdr:nvSpPr>
      <xdr:spPr>
        <a:xfrm>
          <a:off x="552450" y="228427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278765</xdr:rowOff>
    </xdr:to>
    <xdr:sp>
      <xdr:nvSpPr>
        <xdr:cNvPr id="40892" name="文本框 1"/>
        <xdr:cNvSpPr/>
      </xdr:nvSpPr>
      <xdr:spPr>
        <a:xfrm>
          <a:off x="552450" y="22842728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518</xdr:row>
      <xdr:rowOff>0</xdr:rowOff>
    </xdr:from>
    <xdr:to>
      <xdr:col>1</xdr:col>
      <xdr:colOff>351790</xdr:colOff>
      <xdr:row>518</xdr:row>
      <xdr:rowOff>278765</xdr:rowOff>
    </xdr:to>
    <xdr:sp>
      <xdr:nvSpPr>
        <xdr:cNvPr id="40893" name="文本框 1"/>
        <xdr:cNvSpPr/>
      </xdr:nvSpPr>
      <xdr:spPr>
        <a:xfrm>
          <a:off x="552450" y="22842728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517</xdr:row>
      <xdr:rowOff>0</xdr:rowOff>
    </xdr:from>
    <xdr:to>
      <xdr:col>1</xdr:col>
      <xdr:colOff>351790</xdr:colOff>
      <xdr:row>517</xdr:row>
      <xdr:rowOff>278765</xdr:rowOff>
    </xdr:to>
    <xdr:sp>
      <xdr:nvSpPr>
        <xdr:cNvPr id="40894" name="文本框 1"/>
        <xdr:cNvSpPr/>
      </xdr:nvSpPr>
      <xdr:spPr>
        <a:xfrm>
          <a:off x="552450" y="22798278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517</xdr:row>
      <xdr:rowOff>0</xdr:rowOff>
    </xdr:from>
    <xdr:to>
      <xdr:col>1</xdr:col>
      <xdr:colOff>351790</xdr:colOff>
      <xdr:row>517</xdr:row>
      <xdr:rowOff>278765</xdr:rowOff>
    </xdr:to>
    <xdr:sp>
      <xdr:nvSpPr>
        <xdr:cNvPr id="40895" name="文本框 1"/>
        <xdr:cNvSpPr/>
      </xdr:nvSpPr>
      <xdr:spPr>
        <a:xfrm>
          <a:off x="552450" y="22798278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514</xdr:row>
      <xdr:rowOff>0</xdr:rowOff>
    </xdr:from>
    <xdr:to>
      <xdr:col>1</xdr:col>
      <xdr:colOff>351790</xdr:colOff>
      <xdr:row>514</xdr:row>
      <xdr:rowOff>278765</xdr:rowOff>
    </xdr:to>
    <xdr:sp>
      <xdr:nvSpPr>
        <xdr:cNvPr id="40896" name="文本框 1"/>
        <xdr:cNvSpPr/>
      </xdr:nvSpPr>
      <xdr:spPr>
        <a:xfrm>
          <a:off x="552450" y="22664928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514</xdr:row>
      <xdr:rowOff>0</xdr:rowOff>
    </xdr:from>
    <xdr:to>
      <xdr:col>1</xdr:col>
      <xdr:colOff>351790</xdr:colOff>
      <xdr:row>514</xdr:row>
      <xdr:rowOff>278765</xdr:rowOff>
    </xdr:to>
    <xdr:sp>
      <xdr:nvSpPr>
        <xdr:cNvPr id="40897" name="文本框 1"/>
        <xdr:cNvSpPr/>
      </xdr:nvSpPr>
      <xdr:spPr>
        <a:xfrm>
          <a:off x="552450" y="22664928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514</xdr:row>
      <xdr:rowOff>0</xdr:rowOff>
    </xdr:from>
    <xdr:to>
      <xdr:col>1</xdr:col>
      <xdr:colOff>351790</xdr:colOff>
      <xdr:row>514</xdr:row>
      <xdr:rowOff>278765</xdr:rowOff>
    </xdr:to>
    <xdr:sp>
      <xdr:nvSpPr>
        <xdr:cNvPr id="40898" name="文本框 1"/>
        <xdr:cNvSpPr/>
      </xdr:nvSpPr>
      <xdr:spPr>
        <a:xfrm>
          <a:off x="552450" y="22664928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514</xdr:row>
      <xdr:rowOff>0</xdr:rowOff>
    </xdr:from>
    <xdr:to>
      <xdr:col>1</xdr:col>
      <xdr:colOff>351790</xdr:colOff>
      <xdr:row>514</xdr:row>
      <xdr:rowOff>278765</xdr:rowOff>
    </xdr:to>
    <xdr:sp>
      <xdr:nvSpPr>
        <xdr:cNvPr id="40899" name="文本框 1"/>
        <xdr:cNvSpPr/>
      </xdr:nvSpPr>
      <xdr:spPr>
        <a:xfrm>
          <a:off x="552450" y="226649280"/>
          <a:ext cx="351790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351790</xdr:colOff>
      <xdr:row>353</xdr:row>
      <xdr:rowOff>278130</xdr:rowOff>
    </xdr:to>
    <xdr:sp>
      <xdr:nvSpPr>
        <xdr:cNvPr id="40900" name="文本框 1"/>
        <xdr:cNvSpPr/>
      </xdr:nvSpPr>
      <xdr:spPr>
        <a:xfrm>
          <a:off x="552450" y="156392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351790</xdr:colOff>
      <xdr:row>353</xdr:row>
      <xdr:rowOff>278130</xdr:rowOff>
    </xdr:to>
    <xdr:sp>
      <xdr:nvSpPr>
        <xdr:cNvPr id="40901" name="文本框 1"/>
        <xdr:cNvSpPr/>
      </xdr:nvSpPr>
      <xdr:spPr>
        <a:xfrm>
          <a:off x="552450" y="156392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351790</xdr:colOff>
      <xdr:row>353</xdr:row>
      <xdr:rowOff>278130</xdr:rowOff>
    </xdr:to>
    <xdr:sp>
      <xdr:nvSpPr>
        <xdr:cNvPr id="40902" name="文本框 1"/>
        <xdr:cNvSpPr/>
      </xdr:nvSpPr>
      <xdr:spPr>
        <a:xfrm>
          <a:off x="552450" y="156392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351790</xdr:colOff>
      <xdr:row>353</xdr:row>
      <xdr:rowOff>278130</xdr:rowOff>
    </xdr:to>
    <xdr:sp>
      <xdr:nvSpPr>
        <xdr:cNvPr id="40903" name="文本框 1"/>
        <xdr:cNvSpPr/>
      </xdr:nvSpPr>
      <xdr:spPr>
        <a:xfrm>
          <a:off x="552450" y="156392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351790</xdr:colOff>
      <xdr:row>353</xdr:row>
      <xdr:rowOff>278130</xdr:rowOff>
    </xdr:to>
    <xdr:sp>
      <xdr:nvSpPr>
        <xdr:cNvPr id="40904" name="文本框 1"/>
        <xdr:cNvSpPr/>
      </xdr:nvSpPr>
      <xdr:spPr>
        <a:xfrm>
          <a:off x="552450" y="156392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351790</xdr:colOff>
      <xdr:row>353</xdr:row>
      <xdr:rowOff>278130</xdr:rowOff>
    </xdr:to>
    <xdr:sp>
      <xdr:nvSpPr>
        <xdr:cNvPr id="40905" name="文本框 1"/>
        <xdr:cNvSpPr/>
      </xdr:nvSpPr>
      <xdr:spPr>
        <a:xfrm>
          <a:off x="552450" y="156392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351790</xdr:colOff>
      <xdr:row>353</xdr:row>
      <xdr:rowOff>278130</xdr:rowOff>
    </xdr:to>
    <xdr:sp>
      <xdr:nvSpPr>
        <xdr:cNvPr id="40906" name="文本框 1"/>
        <xdr:cNvSpPr/>
      </xdr:nvSpPr>
      <xdr:spPr>
        <a:xfrm>
          <a:off x="552450" y="156392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351790</xdr:colOff>
      <xdr:row>353</xdr:row>
      <xdr:rowOff>278130</xdr:rowOff>
    </xdr:to>
    <xdr:sp>
      <xdr:nvSpPr>
        <xdr:cNvPr id="40907" name="文本框 1"/>
        <xdr:cNvSpPr/>
      </xdr:nvSpPr>
      <xdr:spPr>
        <a:xfrm>
          <a:off x="552450" y="156392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351790</xdr:colOff>
      <xdr:row>353</xdr:row>
      <xdr:rowOff>278130</xdr:rowOff>
    </xdr:to>
    <xdr:sp>
      <xdr:nvSpPr>
        <xdr:cNvPr id="40908" name="文本框 1"/>
        <xdr:cNvSpPr/>
      </xdr:nvSpPr>
      <xdr:spPr>
        <a:xfrm>
          <a:off x="552450" y="156392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351790</xdr:colOff>
      <xdr:row>353</xdr:row>
      <xdr:rowOff>278130</xdr:rowOff>
    </xdr:to>
    <xdr:sp>
      <xdr:nvSpPr>
        <xdr:cNvPr id="40909" name="文本框 1"/>
        <xdr:cNvSpPr/>
      </xdr:nvSpPr>
      <xdr:spPr>
        <a:xfrm>
          <a:off x="552450" y="156392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351790</xdr:colOff>
      <xdr:row>353</xdr:row>
      <xdr:rowOff>278130</xdr:rowOff>
    </xdr:to>
    <xdr:sp>
      <xdr:nvSpPr>
        <xdr:cNvPr id="40910" name="文本框 1"/>
        <xdr:cNvSpPr/>
      </xdr:nvSpPr>
      <xdr:spPr>
        <a:xfrm>
          <a:off x="552450" y="156392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351790</xdr:colOff>
      <xdr:row>353</xdr:row>
      <xdr:rowOff>278130</xdr:rowOff>
    </xdr:to>
    <xdr:sp>
      <xdr:nvSpPr>
        <xdr:cNvPr id="40911" name="文本框 1"/>
        <xdr:cNvSpPr/>
      </xdr:nvSpPr>
      <xdr:spPr>
        <a:xfrm>
          <a:off x="552450" y="156392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12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13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14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15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16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17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18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19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20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21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22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23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24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25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26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27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28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29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30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31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32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33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34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35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36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37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38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39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40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41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42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43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44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45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46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47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48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49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50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51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52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53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54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55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56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57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58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59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60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61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62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63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64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65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66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67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68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69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70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351790</xdr:colOff>
      <xdr:row>355</xdr:row>
      <xdr:rowOff>278130</xdr:rowOff>
    </xdr:to>
    <xdr:sp>
      <xdr:nvSpPr>
        <xdr:cNvPr id="40971" name="文本框 1"/>
        <xdr:cNvSpPr/>
      </xdr:nvSpPr>
      <xdr:spPr>
        <a:xfrm>
          <a:off x="552450" y="157281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351790</xdr:colOff>
      <xdr:row>353</xdr:row>
      <xdr:rowOff>278130</xdr:rowOff>
    </xdr:to>
    <xdr:sp>
      <xdr:nvSpPr>
        <xdr:cNvPr id="40972" name="文本框 1"/>
        <xdr:cNvSpPr/>
      </xdr:nvSpPr>
      <xdr:spPr>
        <a:xfrm>
          <a:off x="552450" y="156392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351790</xdr:colOff>
      <xdr:row>353</xdr:row>
      <xdr:rowOff>278130</xdr:rowOff>
    </xdr:to>
    <xdr:sp>
      <xdr:nvSpPr>
        <xdr:cNvPr id="40973" name="文本框 1"/>
        <xdr:cNvSpPr/>
      </xdr:nvSpPr>
      <xdr:spPr>
        <a:xfrm>
          <a:off x="552450" y="156392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351790</xdr:colOff>
      <xdr:row>353</xdr:row>
      <xdr:rowOff>278130</xdr:rowOff>
    </xdr:to>
    <xdr:sp>
      <xdr:nvSpPr>
        <xdr:cNvPr id="40974" name="文本框 1"/>
        <xdr:cNvSpPr/>
      </xdr:nvSpPr>
      <xdr:spPr>
        <a:xfrm>
          <a:off x="552450" y="156392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351790</xdr:colOff>
      <xdr:row>353</xdr:row>
      <xdr:rowOff>278130</xdr:rowOff>
    </xdr:to>
    <xdr:sp>
      <xdr:nvSpPr>
        <xdr:cNvPr id="40975" name="文本框 1"/>
        <xdr:cNvSpPr/>
      </xdr:nvSpPr>
      <xdr:spPr>
        <a:xfrm>
          <a:off x="552450" y="156392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351790</xdr:colOff>
      <xdr:row>353</xdr:row>
      <xdr:rowOff>278130</xdr:rowOff>
    </xdr:to>
    <xdr:sp>
      <xdr:nvSpPr>
        <xdr:cNvPr id="40976" name="文本框 1"/>
        <xdr:cNvSpPr/>
      </xdr:nvSpPr>
      <xdr:spPr>
        <a:xfrm>
          <a:off x="552450" y="156392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351790</xdr:colOff>
      <xdr:row>353</xdr:row>
      <xdr:rowOff>278130</xdr:rowOff>
    </xdr:to>
    <xdr:sp>
      <xdr:nvSpPr>
        <xdr:cNvPr id="40977" name="文本框 1"/>
        <xdr:cNvSpPr/>
      </xdr:nvSpPr>
      <xdr:spPr>
        <a:xfrm>
          <a:off x="552450" y="156392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351790</xdr:colOff>
      <xdr:row>353</xdr:row>
      <xdr:rowOff>278130</xdr:rowOff>
    </xdr:to>
    <xdr:sp>
      <xdr:nvSpPr>
        <xdr:cNvPr id="40978" name="文本框 1"/>
        <xdr:cNvSpPr/>
      </xdr:nvSpPr>
      <xdr:spPr>
        <a:xfrm>
          <a:off x="552450" y="156392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351790</xdr:colOff>
      <xdr:row>353</xdr:row>
      <xdr:rowOff>278130</xdr:rowOff>
    </xdr:to>
    <xdr:sp>
      <xdr:nvSpPr>
        <xdr:cNvPr id="40979" name="文本框 1"/>
        <xdr:cNvSpPr/>
      </xdr:nvSpPr>
      <xdr:spPr>
        <a:xfrm>
          <a:off x="552450" y="156392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351790</xdr:colOff>
      <xdr:row>353</xdr:row>
      <xdr:rowOff>278130</xdr:rowOff>
    </xdr:to>
    <xdr:sp>
      <xdr:nvSpPr>
        <xdr:cNvPr id="40980" name="文本框 1"/>
        <xdr:cNvSpPr/>
      </xdr:nvSpPr>
      <xdr:spPr>
        <a:xfrm>
          <a:off x="552450" y="156392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351790</xdr:colOff>
      <xdr:row>353</xdr:row>
      <xdr:rowOff>278130</xdr:rowOff>
    </xdr:to>
    <xdr:sp>
      <xdr:nvSpPr>
        <xdr:cNvPr id="40981" name="文本框 1"/>
        <xdr:cNvSpPr/>
      </xdr:nvSpPr>
      <xdr:spPr>
        <a:xfrm>
          <a:off x="552450" y="156392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351790</xdr:colOff>
      <xdr:row>353</xdr:row>
      <xdr:rowOff>278130</xdr:rowOff>
    </xdr:to>
    <xdr:sp>
      <xdr:nvSpPr>
        <xdr:cNvPr id="40982" name="文本框 1"/>
        <xdr:cNvSpPr/>
      </xdr:nvSpPr>
      <xdr:spPr>
        <a:xfrm>
          <a:off x="552450" y="156392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351790</xdr:colOff>
      <xdr:row>353</xdr:row>
      <xdr:rowOff>278130</xdr:rowOff>
    </xdr:to>
    <xdr:sp>
      <xdr:nvSpPr>
        <xdr:cNvPr id="40983" name="文本框 1"/>
        <xdr:cNvSpPr/>
      </xdr:nvSpPr>
      <xdr:spPr>
        <a:xfrm>
          <a:off x="552450" y="1563928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404</xdr:row>
      <xdr:rowOff>0</xdr:rowOff>
    </xdr:from>
    <xdr:to>
      <xdr:col>1</xdr:col>
      <xdr:colOff>351790</xdr:colOff>
      <xdr:row>404</xdr:row>
      <xdr:rowOff>278130</xdr:rowOff>
    </xdr:to>
    <xdr:sp>
      <xdr:nvSpPr>
        <xdr:cNvPr id="40984" name="文本框 1"/>
        <xdr:cNvSpPr/>
      </xdr:nvSpPr>
      <xdr:spPr>
        <a:xfrm>
          <a:off x="552450" y="178465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404</xdr:row>
      <xdr:rowOff>0</xdr:rowOff>
    </xdr:from>
    <xdr:to>
      <xdr:col>1</xdr:col>
      <xdr:colOff>351790</xdr:colOff>
      <xdr:row>404</xdr:row>
      <xdr:rowOff>278130</xdr:rowOff>
    </xdr:to>
    <xdr:sp>
      <xdr:nvSpPr>
        <xdr:cNvPr id="40985" name="文本框 1"/>
        <xdr:cNvSpPr/>
      </xdr:nvSpPr>
      <xdr:spPr>
        <a:xfrm>
          <a:off x="552450" y="178465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351790</xdr:colOff>
      <xdr:row>404</xdr:row>
      <xdr:rowOff>278130</xdr:rowOff>
    </xdr:to>
    <xdr:sp>
      <xdr:nvSpPr>
        <xdr:cNvPr id="40986" name="文本框 1"/>
        <xdr:cNvSpPr/>
      </xdr:nvSpPr>
      <xdr:spPr>
        <a:xfrm>
          <a:off x="1771650" y="178465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351790</xdr:colOff>
      <xdr:row>404</xdr:row>
      <xdr:rowOff>278130</xdr:rowOff>
    </xdr:to>
    <xdr:sp>
      <xdr:nvSpPr>
        <xdr:cNvPr id="40987" name="文本框 1"/>
        <xdr:cNvSpPr/>
      </xdr:nvSpPr>
      <xdr:spPr>
        <a:xfrm>
          <a:off x="1771650" y="1784654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525</xdr:row>
      <xdr:rowOff>0</xdr:rowOff>
    </xdr:from>
    <xdr:to>
      <xdr:col>1</xdr:col>
      <xdr:colOff>380365</xdr:colOff>
      <xdr:row>525</xdr:row>
      <xdr:rowOff>278130</xdr:rowOff>
    </xdr:to>
    <xdr:sp>
      <xdr:nvSpPr>
        <xdr:cNvPr id="40988" name="文本框 1"/>
        <xdr:cNvSpPr/>
      </xdr:nvSpPr>
      <xdr:spPr>
        <a:xfrm>
          <a:off x="581025" y="231538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83185</xdr:colOff>
      <xdr:row>525</xdr:row>
      <xdr:rowOff>0</xdr:rowOff>
    </xdr:from>
    <xdr:to>
      <xdr:col>1</xdr:col>
      <xdr:colOff>434975</xdr:colOff>
      <xdr:row>525</xdr:row>
      <xdr:rowOff>278130</xdr:rowOff>
    </xdr:to>
    <xdr:sp>
      <xdr:nvSpPr>
        <xdr:cNvPr id="40989" name="文本框 1"/>
        <xdr:cNvSpPr/>
      </xdr:nvSpPr>
      <xdr:spPr>
        <a:xfrm>
          <a:off x="635635" y="231538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525</xdr:row>
      <xdr:rowOff>0</xdr:rowOff>
    </xdr:from>
    <xdr:to>
      <xdr:col>1</xdr:col>
      <xdr:colOff>351790</xdr:colOff>
      <xdr:row>525</xdr:row>
      <xdr:rowOff>278130</xdr:rowOff>
    </xdr:to>
    <xdr:sp>
      <xdr:nvSpPr>
        <xdr:cNvPr id="40990" name="文本框 1"/>
        <xdr:cNvSpPr/>
      </xdr:nvSpPr>
      <xdr:spPr>
        <a:xfrm>
          <a:off x="552450" y="231538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525</xdr:row>
      <xdr:rowOff>0</xdr:rowOff>
    </xdr:from>
    <xdr:to>
      <xdr:col>1</xdr:col>
      <xdr:colOff>351790</xdr:colOff>
      <xdr:row>525</xdr:row>
      <xdr:rowOff>278130</xdr:rowOff>
    </xdr:to>
    <xdr:sp>
      <xdr:nvSpPr>
        <xdr:cNvPr id="40991" name="文本框 1"/>
        <xdr:cNvSpPr/>
      </xdr:nvSpPr>
      <xdr:spPr>
        <a:xfrm>
          <a:off x="552450" y="231538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525</xdr:row>
      <xdr:rowOff>0</xdr:rowOff>
    </xdr:from>
    <xdr:to>
      <xdr:col>1</xdr:col>
      <xdr:colOff>351790</xdr:colOff>
      <xdr:row>525</xdr:row>
      <xdr:rowOff>278130</xdr:rowOff>
    </xdr:to>
    <xdr:sp>
      <xdr:nvSpPr>
        <xdr:cNvPr id="40992" name="文本框 1"/>
        <xdr:cNvSpPr/>
      </xdr:nvSpPr>
      <xdr:spPr>
        <a:xfrm>
          <a:off x="552450" y="231538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525</xdr:row>
      <xdr:rowOff>0</xdr:rowOff>
    </xdr:from>
    <xdr:to>
      <xdr:col>1</xdr:col>
      <xdr:colOff>351790</xdr:colOff>
      <xdr:row>525</xdr:row>
      <xdr:rowOff>278130</xdr:rowOff>
    </xdr:to>
    <xdr:sp>
      <xdr:nvSpPr>
        <xdr:cNvPr id="40993" name="文本框 1"/>
        <xdr:cNvSpPr/>
      </xdr:nvSpPr>
      <xdr:spPr>
        <a:xfrm>
          <a:off x="552450" y="231538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525</xdr:row>
      <xdr:rowOff>0</xdr:rowOff>
    </xdr:from>
    <xdr:to>
      <xdr:col>1</xdr:col>
      <xdr:colOff>351790</xdr:colOff>
      <xdr:row>525</xdr:row>
      <xdr:rowOff>278130</xdr:rowOff>
    </xdr:to>
    <xdr:sp>
      <xdr:nvSpPr>
        <xdr:cNvPr id="40994" name="文本框 1"/>
        <xdr:cNvSpPr/>
      </xdr:nvSpPr>
      <xdr:spPr>
        <a:xfrm>
          <a:off x="552450" y="231538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525</xdr:row>
      <xdr:rowOff>0</xdr:rowOff>
    </xdr:from>
    <xdr:to>
      <xdr:col>1</xdr:col>
      <xdr:colOff>351790</xdr:colOff>
      <xdr:row>525</xdr:row>
      <xdr:rowOff>278130</xdr:rowOff>
    </xdr:to>
    <xdr:sp>
      <xdr:nvSpPr>
        <xdr:cNvPr id="40995" name="文本框 1"/>
        <xdr:cNvSpPr/>
      </xdr:nvSpPr>
      <xdr:spPr>
        <a:xfrm>
          <a:off x="552450" y="231538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525</xdr:row>
      <xdr:rowOff>0</xdr:rowOff>
    </xdr:from>
    <xdr:to>
      <xdr:col>1</xdr:col>
      <xdr:colOff>351790</xdr:colOff>
      <xdr:row>525</xdr:row>
      <xdr:rowOff>278130</xdr:rowOff>
    </xdr:to>
    <xdr:sp>
      <xdr:nvSpPr>
        <xdr:cNvPr id="40996" name="文本框 1"/>
        <xdr:cNvSpPr/>
      </xdr:nvSpPr>
      <xdr:spPr>
        <a:xfrm>
          <a:off x="552450" y="231538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53975</xdr:colOff>
      <xdr:row>527</xdr:row>
      <xdr:rowOff>0</xdr:rowOff>
    </xdr:from>
    <xdr:to>
      <xdr:col>2</xdr:col>
      <xdr:colOff>405765</xdr:colOff>
      <xdr:row>527</xdr:row>
      <xdr:rowOff>278130</xdr:rowOff>
    </xdr:to>
    <xdr:sp>
      <xdr:nvSpPr>
        <xdr:cNvPr id="40997" name="文本框 1"/>
        <xdr:cNvSpPr/>
      </xdr:nvSpPr>
      <xdr:spPr>
        <a:xfrm>
          <a:off x="1825625" y="232427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</xdr:colOff>
      <xdr:row>525</xdr:row>
      <xdr:rowOff>0</xdr:rowOff>
    </xdr:from>
    <xdr:to>
      <xdr:col>2</xdr:col>
      <xdr:colOff>419100</xdr:colOff>
      <xdr:row>525</xdr:row>
      <xdr:rowOff>278130</xdr:rowOff>
    </xdr:to>
    <xdr:sp>
      <xdr:nvSpPr>
        <xdr:cNvPr id="40998" name="文本框 1"/>
        <xdr:cNvSpPr/>
      </xdr:nvSpPr>
      <xdr:spPr>
        <a:xfrm>
          <a:off x="1838960" y="231538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298450</xdr:colOff>
      <xdr:row>525</xdr:row>
      <xdr:rowOff>0</xdr:rowOff>
    </xdr:from>
    <xdr:to>
      <xdr:col>2</xdr:col>
      <xdr:colOff>650240</xdr:colOff>
      <xdr:row>525</xdr:row>
      <xdr:rowOff>278130</xdr:rowOff>
    </xdr:to>
    <xdr:sp>
      <xdr:nvSpPr>
        <xdr:cNvPr id="40999" name="文本框 1"/>
        <xdr:cNvSpPr/>
      </xdr:nvSpPr>
      <xdr:spPr>
        <a:xfrm>
          <a:off x="2070100" y="231538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135890</xdr:colOff>
      <xdr:row>525</xdr:row>
      <xdr:rowOff>0</xdr:rowOff>
    </xdr:from>
    <xdr:to>
      <xdr:col>2</xdr:col>
      <xdr:colOff>487680</xdr:colOff>
      <xdr:row>525</xdr:row>
      <xdr:rowOff>278130</xdr:rowOff>
    </xdr:to>
    <xdr:sp>
      <xdr:nvSpPr>
        <xdr:cNvPr id="41000" name="文本框 1"/>
        <xdr:cNvSpPr/>
      </xdr:nvSpPr>
      <xdr:spPr>
        <a:xfrm>
          <a:off x="1907540" y="231538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163195</xdr:colOff>
      <xdr:row>525</xdr:row>
      <xdr:rowOff>0</xdr:rowOff>
    </xdr:from>
    <xdr:to>
      <xdr:col>2</xdr:col>
      <xdr:colOff>514985</xdr:colOff>
      <xdr:row>525</xdr:row>
      <xdr:rowOff>278130</xdr:rowOff>
    </xdr:to>
    <xdr:sp>
      <xdr:nvSpPr>
        <xdr:cNvPr id="41001" name="文本框 1"/>
        <xdr:cNvSpPr/>
      </xdr:nvSpPr>
      <xdr:spPr>
        <a:xfrm>
          <a:off x="1934845" y="231538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525</xdr:row>
      <xdr:rowOff>0</xdr:rowOff>
    </xdr:from>
    <xdr:to>
      <xdr:col>1</xdr:col>
      <xdr:colOff>351790</xdr:colOff>
      <xdr:row>525</xdr:row>
      <xdr:rowOff>278130</xdr:rowOff>
    </xdr:to>
    <xdr:sp>
      <xdr:nvSpPr>
        <xdr:cNvPr id="41002" name="文本框 1"/>
        <xdr:cNvSpPr/>
      </xdr:nvSpPr>
      <xdr:spPr>
        <a:xfrm>
          <a:off x="552450" y="231538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552450</xdr:colOff>
      <xdr:row>529</xdr:row>
      <xdr:rowOff>342900</xdr:rowOff>
    </xdr:from>
    <xdr:to>
      <xdr:col>1</xdr:col>
      <xdr:colOff>351790</xdr:colOff>
      <xdr:row>530</xdr:row>
      <xdr:rowOff>176530</xdr:rowOff>
    </xdr:to>
    <xdr:sp>
      <xdr:nvSpPr>
        <xdr:cNvPr id="41003" name="文本框 1"/>
        <xdr:cNvSpPr/>
      </xdr:nvSpPr>
      <xdr:spPr>
        <a:xfrm rot="13260000">
          <a:off x="552450" y="2336596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</xdr:colOff>
      <xdr:row>527</xdr:row>
      <xdr:rowOff>0</xdr:rowOff>
    </xdr:from>
    <xdr:to>
      <xdr:col>2</xdr:col>
      <xdr:colOff>419100</xdr:colOff>
      <xdr:row>527</xdr:row>
      <xdr:rowOff>278130</xdr:rowOff>
    </xdr:to>
    <xdr:sp>
      <xdr:nvSpPr>
        <xdr:cNvPr id="41004" name="文本框 1"/>
        <xdr:cNvSpPr/>
      </xdr:nvSpPr>
      <xdr:spPr>
        <a:xfrm>
          <a:off x="1838960" y="232427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95250</xdr:colOff>
      <xdr:row>527</xdr:row>
      <xdr:rowOff>0</xdr:rowOff>
    </xdr:from>
    <xdr:to>
      <xdr:col>1</xdr:col>
      <xdr:colOff>447040</xdr:colOff>
      <xdr:row>527</xdr:row>
      <xdr:rowOff>278130</xdr:rowOff>
    </xdr:to>
    <xdr:sp>
      <xdr:nvSpPr>
        <xdr:cNvPr id="41005" name="文本框 1"/>
        <xdr:cNvSpPr/>
      </xdr:nvSpPr>
      <xdr:spPr>
        <a:xfrm>
          <a:off x="647700" y="232427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527</xdr:row>
      <xdr:rowOff>0</xdr:rowOff>
    </xdr:from>
    <xdr:to>
      <xdr:col>1</xdr:col>
      <xdr:colOff>351790</xdr:colOff>
      <xdr:row>527</xdr:row>
      <xdr:rowOff>278130</xdr:rowOff>
    </xdr:to>
    <xdr:sp>
      <xdr:nvSpPr>
        <xdr:cNvPr id="41006" name="文本框 1"/>
        <xdr:cNvSpPr/>
      </xdr:nvSpPr>
      <xdr:spPr>
        <a:xfrm>
          <a:off x="552450" y="232427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527</xdr:row>
      <xdr:rowOff>0</xdr:rowOff>
    </xdr:from>
    <xdr:to>
      <xdr:col>1</xdr:col>
      <xdr:colOff>351790</xdr:colOff>
      <xdr:row>527</xdr:row>
      <xdr:rowOff>278130</xdr:rowOff>
    </xdr:to>
    <xdr:sp>
      <xdr:nvSpPr>
        <xdr:cNvPr id="41007" name="文本框 1"/>
        <xdr:cNvSpPr/>
      </xdr:nvSpPr>
      <xdr:spPr>
        <a:xfrm>
          <a:off x="552450" y="232427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531</xdr:row>
      <xdr:rowOff>0</xdr:rowOff>
    </xdr:from>
    <xdr:to>
      <xdr:col>1</xdr:col>
      <xdr:colOff>351790</xdr:colOff>
      <xdr:row>531</xdr:row>
      <xdr:rowOff>278130</xdr:rowOff>
    </xdr:to>
    <xdr:sp>
      <xdr:nvSpPr>
        <xdr:cNvPr id="41008" name="文本框 1"/>
        <xdr:cNvSpPr/>
      </xdr:nvSpPr>
      <xdr:spPr>
        <a:xfrm>
          <a:off x="552450" y="234205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531</xdr:row>
      <xdr:rowOff>0</xdr:rowOff>
    </xdr:from>
    <xdr:to>
      <xdr:col>1</xdr:col>
      <xdr:colOff>351790</xdr:colOff>
      <xdr:row>531</xdr:row>
      <xdr:rowOff>278130</xdr:rowOff>
    </xdr:to>
    <xdr:sp>
      <xdr:nvSpPr>
        <xdr:cNvPr id="41009" name="文本框 1"/>
        <xdr:cNvSpPr/>
      </xdr:nvSpPr>
      <xdr:spPr>
        <a:xfrm>
          <a:off x="552450" y="234205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531</xdr:row>
      <xdr:rowOff>0</xdr:rowOff>
    </xdr:from>
    <xdr:to>
      <xdr:col>1</xdr:col>
      <xdr:colOff>351790</xdr:colOff>
      <xdr:row>531</xdr:row>
      <xdr:rowOff>278130</xdr:rowOff>
    </xdr:to>
    <xdr:sp>
      <xdr:nvSpPr>
        <xdr:cNvPr id="41010" name="文本框 1"/>
        <xdr:cNvSpPr/>
      </xdr:nvSpPr>
      <xdr:spPr>
        <a:xfrm>
          <a:off x="552450" y="234205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531</xdr:row>
      <xdr:rowOff>0</xdr:rowOff>
    </xdr:from>
    <xdr:to>
      <xdr:col>1</xdr:col>
      <xdr:colOff>351790</xdr:colOff>
      <xdr:row>531</xdr:row>
      <xdr:rowOff>278130</xdr:rowOff>
    </xdr:to>
    <xdr:sp>
      <xdr:nvSpPr>
        <xdr:cNvPr id="41011" name="文本框 1"/>
        <xdr:cNvSpPr/>
      </xdr:nvSpPr>
      <xdr:spPr>
        <a:xfrm>
          <a:off x="552450" y="234205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531</xdr:row>
      <xdr:rowOff>0</xdr:rowOff>
    </xdr:from>
    <xdr:to>
      <xdr:col>1</xdr:col>
      <xdr:colOff>351790</xdr:colOff>
      <xdr:row>531</xdr:row>
      <xdr:rowOff>278130</xdr:rowOff>
    </xdr:to>
    <xdr:sp>
      <xdr:nvSpPr>
        <xdr:cNvPr id="41012" name="文本框 1"/>
        <xdr:cNvSpPr/>
      </xdr:nvSpPr>
      <xdr:spPr>
        <a:xfrm>
          <a:off x="552450" y="234205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531</xdr:row>
      <xdr:rowOff>0</xdr:rowOff>
    </xdr:from>
    <xdr:to>
      <xdr:col>1</xdr:col>
      <xdr:colOff>351790</xdr:colOff>
      <xdr:row>531</xdr:row>
      <xdr:rowOff>278130</xdr:rowOff>
    </xdr:to>
    <xdr:sp>
      <xdr:nvSpPr>
        <xdr:cNvPr id="41013" name="文本框 1"/>
        <xdr:cNvSpPr/>
      </xdr:nvSpPr>
      <xdr:spPr>
        <a:xfrm>
          <a:off x="552450" y="234205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531</xdr:row>
      <xdr:rowOff>0</xdr:rowOff>
    </xdr:from>
    <xdr:to>
      <xdr:col>1</xdr:col>
      <xdr:colOff>351790</xdr:colOff>
      <xdr:row>531</xdr:row>
      <xdr:rowOff>278130</xdr:rowOff>
    </xdr:to>
    <xdr:sp>
      <xdr:nvSpPr>
        <xdr:cNvPr id="41014" name="文本框 1"/>
        <xdr:cNvSpPr/>
      </xdr:nvSpPr>
      <xdr:spPr>
        <a:xfrm>
          <a:off x="552450" y="234205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531</xdr:row>
      <xdr:rowOff>0</xdr:rowOff>
    </xdr:from>
    <xdr:to>
      <xdr:col>1</xdr:col>
      <xdr:colOff>351790</xdr:colOff>
      <xdr:row>531</xdr:row>
      <xdr:rowOff>278130</xdr:rowOff>
    </xdr:to>
    <xdr:sp>
      <xdr:nvSpPr>
        <xdr:cNvPr id="41015" name="文本框 1"/>
        <xdr:cNvSpPr/>
      </xdr:nvSpPr>
      <xdr:spPr>
        <a:xfrm>
          <a:off x="552450" y="234205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531</xdr:row>
      <xdr:rowOff>0</xdr:rowOff>
    </xdr:from>
    <xdr:to>
      <xdr:col>1</xdr:col>
      <xdr:colOff>351790</xdr:colOff>
      <xdr:row>531</xdr:row>
      <xdr:rowOff>278130</xdr:rowOff>
    </xdr:to>
    <xdr:sp>
      <xdr:nvSpPr>
        <xdr:cNvPr id="41016" name="文本框 1"/>
        <xdr:cNvSpPr/>
      </xdr:nvSpPr>
      <xdr:spPr>
        <a:xfrm>
          <a:off x="552450" y="234205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531</xdr:row>
      <xdr:rowOff>0</xdr:rowOff>
    </xdr:from>
    <xdr:to>
      <xdr:col>1</xdr:col>
      <xdr:colOff>351790</xdr:colOff>
      <xdr:row>531</xdr:row>
      <xdr:rowOff>278130</xdr:rowOff>
    </xdr:to>
    <xdr:sp>
      <xdr:nvSpPr>
        <xdr:cNvPr id="41017" name="文本框 1"/>
        <xdr:cNvSpPr/>
      </xdr:nvSpPr>
      <xdr:spPr>
        <a:xfrm>
          <a:off x="552450" y="234205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531</xdr:row>
      <xdr:rowOff>0</xdr:rowOff>
    </xdr:from>
    <xdr:to>
      <xdr:col>1</xdr:col>
      <xdr:colOff>351790</xdr:colOff>
      <xdr:row>531</xdr:row>
      <xdr:rowOff>278130</xdr:rowOff>
    </xdr:to>
    <xdr:sp>
      <xdr:nvSpPr>
        <xdr:cNvPr id="41018" name="文本框 1"/>
        <xdr:cNvSpPr/>
      </xdr:nvSpPr>
      <xdr:spPr>
        <a:xfrm>
          <a:off x="552450" y="234205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531</xdr:row>
      <xdr:rowOff>0</xdr:rowOff>
    </xdr:from>
    <xdr:to>
      <xdr:col>1</xdr:col>
      <xdr:colOff>351790</xdr:colOff>
      <xdr:row>531</xdr:row>
      <xdr:rowOff>278130</xdr:rowOff>
    </xdr:to>
    <xdr:sp>
      <xdr:nvSpPr>
        <xdr:cNvPr id="41019" name="文本框 1"/>
        <xdr:cNvSpPr/>
      </xdr:nvSpPr>
      <xdr:spPr>
        <a:xfrm>
          <a:off x="552450" y="234205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107950</xdr:colOff>
      <xdr:row>525</xdr:row>
      <xdr:rowOff>0</xdr:rowOff>
    </xdr:from>
    <xdr:to>
      <xdr:col>2</xdr:col>
      <xdr:colOff>459740</xdr:colOff>
      <xdr:row>525</xdr:row>
      <xdr:rowOff>278130</xdr:rowOff>
    </xdr:to>
    <xdr:sp>
      <xdr:nvSpPr>
        <xdr:cNvPr id="41020" name="文本框 1"/>
        <xdr:cNvSpPr/>
      </xdr:nvSpPr>
      <xdr:spPr>
        <a:xfrm>
          <a:off x="1879600" y="231538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210185</xdr:colOff>
      <xdr:row>527</xdr:row>
      <xdr:rowOff>0</xdr:rowOff>
    </xdr:from>
    <xdr:to>
      <xdr:col>2</xdr:col>
      <xdr:colOff>561975</xdr:colOff>
      <xdr:row>527</xdr:row>
      <xdr:rowOff>278130</xdr:rowOff>
    </xdr:to>
    <xdr:sp>
      <xdr:nvSpPr>
        <xdr:cNvPr id="41021" name="文本框 1"/>
        <xdr:cNvSpPr/>
      </xdr:nvSpPr>
      <xdr:spPr>
        <a:xfrm>
          <a:off x="1981835" y="232427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531</xdr:row>
      <xdr:rowOff>0</xdr:rowOff>
    </xdr:from>
    <xdr:to>
      <xdr:col>1</xdr:col>
      <xdr:colOff>351790</xdr:colOff>
      <xdr:row>531</xdr:row>
      <xdr:rowOff>278130</xdr:rowOff>
    </xdr:to>
    <xdr:sp>
      <xdr:nvSpPr>
        <xdr:cNvPr id="41022" name="文本框 1"/>
        <xdr:cNvSpPr/>
      </xdr:nvSpPr>
      <xdr:spPr>
        <a:xfrm>
          <a:off x="552450" y="234205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529</xdr:row>
      <xdr:rowOff>0</xdr:rowOff>
    </xdr:from>
    <xdr:to>
      <xdr:col>1</xdr:col>
      <xdr:colOff>351790</xdr:colOff>
      <xdr:row>529</xdr:row>
      <xdr:rowOff>278130</xdr:rowOff>
    </xdr:to>
    <xdr:sp>
      <xdr:nvSpPr>
        <xdr:cNvPr id="41023" name="文本框 1"/>
        <xdr:cNvSpPr/>
      </xdr:nvSpPr>
      <xdr:spPr>
        <a:xfrm>
          <a:off x="552450" y="233316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527</xdr:row>
      <xdr:rowOff>0</xdr:rowOff>
    </xdr:from>
    <xdr:to>
      <xdr:col>1</xdr:col>
      <xdr:colOff>351790</xdr:colOff>
      <xdr:row>527</xdr:row>
      <xdr:rowOff>278130</xdr:rowOff>
    </xdr:to>
    <xdr:sp>
      <xdr:nvSpPr>
        <xdr:cNvPr id="41024" name="文本框 1"/>
        <xdr:cNvSpPr/>
      </xdr:nvSpPr>
      <xdr:spPr>
        <a:xfrm>
          <a:off x="552450" y="232427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527</xdr:row>
      <xdr:rowOff>0</xdr:rowOff>
    </xdr:from>
    <xdr:to>
      <xdr:col>1</xdr:col>
      <xdr:colOff>351790</xdr:colOff>
      <xdr:row>527</xdr:row>
      <xdr:rowOff>278130</xdr:rowOff>
    </xdr:to>
    <xdr:sp>
      <xdr:nvSpPr>
        <xdr:cNvPr id="41025" name="文本框 1"/>
        <xdr:cNvSpPr/>
      </xdr:nvSpPr>
      <xdr:spPr>
        <a:xfrm>
          <a:off x="552450" y="232427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527</xdr:row>
      <xdr:rowOff>0</xdr:rowOff>
    </xdr:from>
    <xdr:to>
      <xdr:col>1</xdr:col>
      <xdr:colOff>351790</xdr:colOff>
      <xdr:row>527</xdr:row>
      <xdr:rowOff>278130</xdr:rowOff>
    </xdr:to>
    <xdr:sp>
      <xdr:nvSpPr>
        <xdr:cNvPr id="41026" name="文本框 1"/>
        <xdr:cNvSpPr/>
      </xdr:nvSpPr>
      <xdr:spPr>
        <a:xfrm>
          <a:off x="552450" y="232427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527</xdr:row>
      <xdr:rowOff>0</xdr:rowOff>
    </xdr:from>
    <xdr:to>
      <xdr:col>1</xdr:col>
      <xdr:colOff>351790</xdr:colOff>
      <xdr:row>527</xdr:row>
      <xdr:rowOff>278130</xdr:rowOff>
    </xdr:to>
    <xdr:sp>
      <xdr:nvSpPr>
        <xdr:cNvPr id="41027" name="文本框 1"/>
        <xdr:cNvSpPr/>
      </xdr:nvSpPr>
      <xdr:spPr>
        <a:xfrm>
          <a:off x="552450" y="232427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529</xdr:row>
      <xdr:rowOff>0</xdr:rowOff>
    </xdr:from>
    <xdr:to>
      <xdr:col>1</xdr:col>
      <xdr:colOff>351790</xdr:colOff>
      <xdr:row>529</xdr:row>
      <xdr:rowOff>278130</xdr:rowOff>
    </xdr:to>
    <xdr:sp>
      <xdr:nvSpPr>
        <xdr:cNvPr id="41028" name="文本框 1"/>
        <xdr:cNvSpPr/>
      </xdr:nvSpPr>
      <xdr:spPr>
        <a:xfrm>
          <a:off x="552450" y="233316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529</xdr:row>
      <xdr:rowOff>0</xdr:rowOff>
    </xdr:from>
    <xdr:to>
      <xdr:col>1</xdr:col>
      <xdr:colOff>351790</xdr:colOff>
      <xdr:row>529</xdr:row>
      <xdr:rowOff>278130</xdr:rowOff>
    </xdr:to>
    <xdr:sp>
      <xdr:nvSpPr>
        <xdr:cNvPr id="41029" name="文本框 1"/>
        <xdr:cNvSpPr/>
      </xdr:nvSpPr>
      <xdr:spPr>
        <a:xfrm>
          <a:off x="552450" y="233316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527</xdr:row>
      <xdr:rowOff>0</xdr:rowOff>
    </xdr:from>
    <xdr:to>
      <xdr:col>1</xdr:col>
      <xdr:colOff>351790</xdr:colOff>
      <xdr:row>527</xdr:row>
      <xdr:rowOff>278130</xdr:rowOff>
    </xdr:to>
    <xdr:sp>
      <xdr:nvSpPr>
        <xdr:cNvPr id="41030" name="文本框 1"/>
        <xdr:cNvSpPr/>
      </xdr:nvSpPr>
      <xdr:spPr>
        <a:xfrm>
          <a:off x="552450" y="232427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529</xdr:row>
      <xdr:rowOff>0</xdr:rowOff>
    </xdr:from>
    <xdr:to>
      <xdr:col>1</xdr:col>
      <xdr:colOff>351790</xdr:colOff>
      <xdr:row>529</xdr:row>
      <xdr:rowOff>278130</xdr:rowOff>
    </xdr:to>
    <xdr:sp>
      <xdr:nvSpPr>
        <xdr:cNvPr id="41031" name="文本框 1"/>
        <xdr:cNvSpPr/>
      </xdr:nvSpPr>
      <xdr:spPr>
        <a:xfrm>
          <a:off x="552450" y="233316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351790</xdr:colOff>
      <xdr:row>525</xdr:row>
      <xdr:rowOff>278130</xdr:rowOff>
    </xdr:to>
    <xdr:sp>
      <xdr:nvSpPr>
        <xdr:cNvPr id="41032" name="文本框 1"/>
        <xdr:cNvSpPr/>
      </xdr:nvSpPr>
      <xdr:spPr>
        <a:xfrm>
          <a:off x="3371850" y="2315387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28575</xdr:colOff>
      <xdr:row>532</xdr:row>
      <xdr:rowOff>0</xdr:rowOff>
    </xdr:from>
    <xdr:to>
      <xdr:col>1</xdr:col>
      <xdr:colOff>380365</xdr:colOff>
      <xdr:row>532</xdr:row>
      <xdr:rowOff>278130</xdr:rowOff>
    </xdr:to>
    <xdr:sp>
      <xdr:nvSpPr>
        <xdr:cNvPr id="41033" name="文本框 1"/>
        <xdr:cNvSpPr/>
      </xdr:nvSpPr>
      <xdr:spPr>
        <a:xfrm>
          <a:off x="581025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300990</xdr:colOff>
      <xdr:row>532</xdr:row>
      <xdr:rowOff>0</xdr:rowOff>
    </xdr:from>
    <xdr:to>
      <xdr:col>1</xdr:col>
      <xdr:colOff>652780</xdr:colOff>
      <xdr:row>532</xdr:row>
      <xdr:rowOff>278130</xdr:rowOff>
    </xdr:to>
    <xdr:sp>
      <xdr:nvSpPr>
        <xdr:cNvPr id="41034" name="文本框 1"/>
        <xdr:cNvSpPr/>
      </xdr:nvSpPr>
      <xdr:spPr>
        <a:xfrm>
          <a:off x="85344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35" name="文本框 1"/>
        <xdr:cNvSpPr/>
      </xdr:nvSpPr>
      <xdr:spPr>
        <a:xfrm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36" name="文本框 1"/>
        <xdr:cNvSpPr/>
      </xdr:nvSpPr>
      <xdr:spPr>
        <a:xfrm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37" name="文本框 1"/>
        <xdr:cNvSpPr/>
      </xdr:nvSpPr>
      <xdr:spPr>
        <a:xfrm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38" name="文本框 1"/>
        <xdr:cNvSpPr/>
      </xdr:nvSpPr>
      <xdr:spPr>
        <a:xfrm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39" name="文本框 1"/>
        <xdr:cNvSpPr/>
      </xdr:nvSpPr>
      <xdr:spPr>
        <a:xfrm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40" name="文本框 1"/>
        <xdr:cNvSpPr/>
      </xdr:nvSpPr>
      <xdr:spPr>
        <a:xfrm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41" name="文本框 1"/>
        <xdr:cNvSpPr/>
      </xdr:nvSpPr>
      <xdr:spPr>
        <a:xfrm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53975</xdr:colOff>
      <xdr:row>532</xdr:row>
      <xdr:rowOff>0</xdr:rowOff>
    </xdr:from>
    <xdr:to>
      <xdr:col>2</xdr:col>
      <xdr:colOff>405765</xdr:colOff>
      <xdr:row>532</xdr:row>
      <xdr:rowOff>278130</xdr:rowOff>
    </xdr:to>
    <xdr:sp>
      <xdr:nvSpPr>
        <xdr:cNvPr id="41042" name="文本框 1"/>
        <xdr:cNvSpPr/>
      </xdr:nvSpPr>
      <xdr:spPr>
        <a:xfrm>
          <a:off x="1825625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</xdr:colOff>
      <xdr:row>532</xdr:row>
      <xdr:rowOff>0</xdr:rowOff>
    </xdr:from>
    <xdr:to>
      <xdr:col>2</xdr:col>
      <xdr:colOff>419100</xdr:colOff>
      <xdr:row>532</xdr:row>
      <xdr:rowOff>278130</xdr:rowOff>
    </xdr:to>
    <xdr:sp>
      <xdr:nvSpPr>
        <xdr:cNvPr id="41043" name="文本框 1"/>
        <xdr:cNvSpPr/>
      </xdr:nvSpPr>
      <xdr:spPr>
        <a:xfrm>
          <a:off x="183896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298450</xdr:colOff>
      <xdr:row>532</xdr:row>
      <xdr:rowOff>0</xdr:rowOff>
    </xdr:from>
    <xdr:to>
      <xdr:col>2</xdr:col>
      <xdr:colOff>650240</xdr:colOff>
      <xdr:row>532</xdr:row>
      <xdr:rowOff>278130</xdr:rowOff>
    </xdr:to>
    <xdr:sp>
      <xdr:nvSpPr>
        <xdr:cNvPr id="41044" name="文本框 1"/>
        <xdr:cNvSpPr/>
      </xdr:nvSpPr>
      <xdr:spPr>
        <a:xfrm>
          <a:off x="207010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135890</xdr:colOff>
      <xdr:row>532</xdr:row>
      <xdr:rowOff>0</xdr:rowOff>
    </xdr:from>
    <xdr:to>
      <xdr:col>2</xdr:col>
      <xdr:colOff>487680</xdr:colOff>
      <xdr:row>532</xdr:row>
      <xdr:rowOff>278130</xdr:rowOff>
    </xdr:to>
    <xdr:sp>
      <xdr:nvSpPr>
        <xdr:cNvPr id="41045" name="文本框 1"/>
        <xdr:cNvSpPr/>
      </xdr:nvSpPr>
      <xdr:spPr>
        <a:xfrm>
          <a:off x="190754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163195</xdr:colOff>
      <xdr:row>532</xdr:row>
      <xdr:rowOff>0</xdr:rowOff>
    </xdr:from>
    <xdr:to>
      <xdr:col>2</xdr:col>
      <xdr:colOff>514985</xdr:colOff>
      <xdr:row>532</xdr:row>
      <xdr:rowOff>278130</xdr:rowOff>
    </xdr:to>
    <xdr:sp>
      <xdr:nvSpPr>
        <xdr:cNvPr id="41046" name="文本框 1"/>
        <xdr:cNvSpPr/>
      </xdr:nvSpPr>
      <xdr:spPr>
        <a:xfrm>
          <a:off x="1934845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47" name="文本框 1"/>
        <xdr:cNvSpPr/>
      </xdr:nvSpPr>
      <xdr:spPr>
        <a:xfrm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552450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48" name="文本框 1"/>
        <xdr:cNvSpPr/>
      </xdr:nvSpPr>
      <xdr:spPr>
        <a:xfrm rot="13260000"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</xdr:colOff>
      <xdr:row>532</xdr:row>
      <xdr:rowOff>0</xdr:rowOff>
    </xdr:from>
    <xdr:to>
      <xdr:col>2</xdr:col>
      <xdr:colOff>419100</xdr:colOff>
      <xdr:row>532</xdr:row>
      <xdr:rowOff>278130</xdr:rowOff>
    </xdr:to>
    <xdr:sp>
      <xdr:nvSpPr>
        <xdr:cNvPr id="41049" name="文本框 1"/>
        <xdr:cNvSpPr/>
      </xdr:nvSpPr>
      <xdr:spPr>
        <a:xfrm>
          <a:off x="183896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95250</xdr:colOff>
      <xdr:row>532</xdr:row>
      <xdr:rowOff>0</xdr:rowOff>
    </xdr:from>
    <xdr:to>
      <xdr:col>1</xdr:col>
      <xdr:colOff>447040</xdr:colOff>
      <xdr:row>532</xdr:row>
      <xdr:rowOff>278130</xdr:rowOff>
    </xdr:to>
    <xdr:sp>
      <xdr:nvSpPr>
        <xdr:cNvPr id="41050" name="文本框 1"/>
        <xdr:cNvSpPr/>
      </xdr:nvSpPr>
      <xdr:spPr>
        <a:xfrm>
          <a:off x="64770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51" name="文本框 1"/>
        <xdr:cNvSpPr/>
      </xdr:nvSpPr>
      <xdr:spPr>
        <a:xfrm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52" name="文本框 1"/>
        <xdr:cNvSpPr/>
      </xdr:nvSpPr>
      <xdr:spPr>
        <a:xfrm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53" name="文本框 1"/>
        <xdr:cNvSpPr/>
      </xdr:nvSpPr>
      <xdr:spPr>
        <a:xfrm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54" name="文本框 1"/>
        <xdr:cNvSpPr/>
      </xdr:nvSpPr>
      <xdr:spPr>
        <a:xfrm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55" name="文本框 1"/>
        <xdr:cNvSpPr/>
      </xdr:nvSpPr>
      <xdr:spPr>
        <a:xfrm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56" name="文本框 1"/>
        <xdr:cNvSpPr/>
      </xdr:nvSpPr>
      <xdr:spPr>
        <a:xfrm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57" name="文本框 1"/>
        <xdr:cNvSpPr/>
      </xdr:nvSpPr>
      <xdr:spPr>
        <a:xfrm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58" name="文本框 1"/>
        <xdr:cNvSpPr/>
      </xdr:nvSpPr>
      <xdr:spPr>
        <a:xfrm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59" name="文本框 1"/>
        <xdr:cNvSpPr/>
      </xdr:nvSpPr>
      <xdr:spPr>
        <a:xfrm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60" name="文本框 1"/>
        <xdr:cNvSpPr/>
      </xdr:nvSpPr>
      <xdr:spPr>
        <a:xfrm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61" name="文本框 1"/>
        <xdr:cNvSpPr/>
      </xdr:nvSpPr>
      <xdr:spPr>
        <a:xfrm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62" name="文本框 1"/>
        <xdr:cNvSpPr/>
      </xdr:nvSpPr>
      <xdr:spPr>
        <a:xfrm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63" name="文本框 1"/>
        <xdr:cNvSpPr/>
      </xdr:nvSpPr>
      <xdr:spPr>
        <a:xfrm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64" name="文本框 1"/>
        <xdr:cNvSpPr/>
      </xdr:nvSpPr>
      <xdr:spPr>
        <a:xfrm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107950</xdr:colOff>
      <xdr:row>532</xdr:row>
      <xdr:rowOff>0</xdr:rowOff>
    </xdr:from>
    <xdr:to>
      <xdr:col>2</xdr:col>
      <xdr:colOff>459740</xdr:colOff>
      <xdr:row>532</xdr:row>
      <xdr:rowOff>278130</xdr:rowOff>
    </xdr:to>
    <xdr:sp>
      <xdr:nvSpPr>
        <xdr:cNvPr id="41065" name="文本框 1"/>
        <xdr:cNvSpPr/>
      </xdr:nvSpPr>
      <xdr:spPr>
        <a:xfrm>
          <a:off x="187960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210185</xdr:colOff>
      <xdr:row>532</xdr:row>
      <xdr:rowOff>0</xdr:rowOff>
    </xdr:from>
    <xdr:to>
      <xdr:col>2</xdr:col>
      <xdr:colOff>561975</xdr:colOff>
      <xdr:row>532</xdr:row>
      <xdr:rowOff>278130</xdr:rowOff>
    </xdr:to>
    <xdr:sp>
      <xdr:nvSpPr>
        <xdr:cNvPr id="41066" name="文本框 1"/>
        <xdr:cNvSpPr/>
      </xdr:nvSpPr>
      <xdr:spPr>
        <a:xfrm>
          <a:off x="1981835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67" name="文本框 1"/>
        <xdr:cNvSpPr/>
      </xdr:nvSpPr>
      <xdr:spPr>
        <a:xfrm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68" name="文本框 1"/>
        <xdr:cNvSpPr/>
      </xdr:nvSpPr>
      <xdr:spPr>
        <a:xfrm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69" name="文本框 1"/>
        <xdr:cNvSpPr/>
      </xdr:nvSpPr>
      <xdr:spPr>
        <a:xfrm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70" name="文本框 1"/>
        <xdr:cNvSpPr/>
      </xdr:nvSpPr>
      <xdr:spPr>
        <a:xfrm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71" name="文本框 1"/>
        <xdr:cNvSpPr/>
      </xdr:nvSpPr>
      <xdr:spPr>
        <a:xfrm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72" name="文本框 1"/>
        <xdr:cNvSpPr/>
      </xdr:nvSpPr>
      <xdr:spPr>
        <a:xfrm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73" name="文本框 1"/>
        <xdr:cNvSpPr/>
      </xdr:nvSpPr>
      <xdr:spPr>
        <a:xfrm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74" name="文本框 1"/>
        <xdr:cNvSpPr/>
      </xdr:nvSpPr>
      <xdr:spPr>
        <a:xfrm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75" name="文本框 1"/>
        <xdr:cNvSpPr/>
      </xdr:nvSpPr>
      <xdr:spPr>
        <a:xfrm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532</xdr:row>
      <xdr:rowOff>0</xdr:rowOff>
    </xdr:from>
    <xdr:to>
      <xdr:col>1</xdr:col>
      <xdr:colOff>351790</xdr:colOff>
      <xdr:row>532</xdr:row>
      <xdr:rowOff>278130</xdr:rowOff>
    </xdr:to>
    <xdr:sp>
      <xdr:nvSpPr>
        <xdr:cNvPr id="41076" name="文本框 1"/>
        <xdr:cNvSpPr/>
      </xdr:nvSpPr>
      <xdr:spPr>
        <a:xfrm>
          <a:off x="5524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351790</xdr:colOff>
      <xdr:row>532</xdr:row>
      <xdr:rowOff>278130</xdr:rowOff>
    </xdr:to>
    <xdr:sp>
      <xdr:nvSpPr>
        <xdr:cNvPr id="41077" name="文本框 1"/>
        <xdr:cNvSpPr/>
      </xdr:nvSpPr>
      <xdr:spPr>
        <a:xfrm>
          <a:off x="3371850" y="234650280"/>
          <a:ext cx="351790" cy="27813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63"/>
  <sheetViews>
    <sheetView tabSelected="1" workbookViewId="0">
      <selection activeCell="A1" sqref="A1:K2"/>
    </sheetView>
  </sheetViews>
  <sheetFormatPr defaultColWidth="9" defaultRowHeight="27" customHeight="1"/>
  <cols>
    <col min="1" max="1" width="7.25" style="5" customWidth="1"/>
    <col min="2" max="2" width="16" style="5" customWidth="1"/>
    <col min="3" max="3" width="9" style="5"/>
    <col min="4" max="4" width="12" style="5" customWidth="1"/>
    <col min="5" max="5" width="11" style="5" customWidth="1"/>
    <col min="6" max="6" width="10.75" style="5" customWidth="1"/>
    <col min="7" max="7" width="10.25" style="5" customWidth="1"/>
    <col min="8" max="8" width="11.375" style="5" customWidth="1"/>
    <col min="9" max="9" width="11.125" style="5" customWidth="1"/>
    <col min="10" max="10" width="10.25" style="5" customWidth="1"/>
    <col min="11" max="11" width="18" style="5" customWidth="1"/>
  </cols>
  <sheetData>
    <row r="1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61" customHeight="1" spans="1:1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ht="48" customHeight="1" spans="1:11">
      <c r="A3" s="7" t="s">
        <v>1</v>
      </c>
      <c r="B3" s="7"/>
      <c r="C3" s="7"/>
      <c r="D3" s="7"/>
      <c r="E3" s="8"/>
      <c r="F3" s="8"/>
      <c r="G3" s="8"/>
      <c r="H3" s="8"/>
      <c r="I3" s="8"/>
      <c r="J3" s="8"/>
      <c r="K3" s="8"/>
    </row>
    <row r="4" s="1" customFormat="1" ht="55" customHeight="1" spans="1:11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10" t="s">
        <v>7</v>
      </c>
      <c r="G4" s="9" t="s">
        <v>8</v>
      </c>
      <c r="H4" s="9" t="s">
        <v>9</v>
      </c>
      <c r="I4" s="23" t="s">
        <v>10</v>
      </c>
      <c r="J4" s="9" t="s">
        <v>11</v>
      </c>
      <c r="K4" s="9" t="s">
        <v>12</v>
      </c>
    </row>
    <row r="5" s="2" customFormat="1" ht="35" customHeight="1" spans="1:11">
      <c r="A5" s="11">
        <v>1</v>
      </c>
      <c r="B5" s="12" t="s">
        <v>13</v>
      </c>
      <c r="C5" s="12" t="s">
        <v>14</v>
      </c>
      <c r="D5" s="12" t="s">
        <v>15</v>
      </c>
      <c r="E5" s="12">
        <v>4</v>
      </c>
      <c r="F5" s="12" t="s">
        <v>16</v>
      </c>
      <c r="G5" s="12" t="s">
        <v>17</v>
      </c>
      <c r="H5" s="12" t="s">
        <v>18</v>
      </c>
      <c r="I5" s="12">
        <v>5</v>
      </c>
      <c r="J5" s="11" t="s">
        <v>19</v>
      </c>
      <c r="K5" s="11"/>
    </row>
    <row r="6" s="2" customFormat="1" ht="35" customHeight="1" spans="1:11">
      <c r="A6" s="11">
        <v>2</v>
      </c>
      <c r="B6" s="12" t="s">
        <v>13</v>
      </c>
      <c r="C6" s="12" t="s">
        <v>20</v>
      </c>
      <c r="D6" s="12" t="s">
        <v>21</v>
      </c>
      <c r="E6" s="12">
        <v>6</v>
      </c>
      <c r="F6" s="12" t="s">
        <v>22</v>
      </c>
      <c r="G6" s="12" t="s">
        <v>17</v>
      </c>
      <c r="H6" s="13" t="s">
        <v>23</v>
      </c>
      <c r="I6" s="12">
        <v>3</v>
      </c>
      <c r="J6" s="11" t="s">
        <v>19</v>
      </c>
      <c r="K6" s="11"/>
    </row>
    <row r="7" s="2" customFormat="1" ht="35" customHeight="1" spans="1:11">
      <c r="A7" s="11">
        <v>3</v>
      </c>
      <c r="B7" s="12" t="s">
        <v>13</v>
      </c>
      <c r="C7" s="12" t="s">
        <v>24</v>
      </c>
      <c r="D7" s="12" t="s">
        <v>25</v>
      </c>
      <c r="E7" s="12">
        <v>3</v>
      </c>
      <c r="F7" s="12" t="s">
        <v>16</v>
      </c>
      <c r="G7" s="12" t="s">
        <v>17</v>
      </c>
      <c r="H7" s="12" t="s">
        <v>18</v>
      </c>
      <c r="I7" s="12">
        <v>5</v>
      </c>
      <c r="J7" s="11" t="s">
        <v>19</v>
      </c>
      <c r="K7" s="11"/>
    </row>
    <row r="8" s="2" customFormat="1" ht="35" customHeight="1" spans="1:11">
      <c r="A8" s="11">
        <v>4</v>
      </c>
      <c r="B8" s="12" t="s">
        <v>26</v>
      </c>
      <c r="C8" s="12" t="s">
        <v>27</v>
      </c>
      <c r="D8" s="12" t="s">
        <v>28</v>
      </c>
      <c r="E8" s="12">
        <v>5</v>
      </c>
      <c r="F8" s="12" t="s">
        <v>16</v>
      </c>
      <c r="G8" s="12" t="s">
        <v>17</v>
      </c>
      <c r="H8" s="13" t="s">
        <v>23</v>
      </c>
      <c r="I8" s="12">
        <v>5</v>
      </c>
      <c r="J8" s="11" t="s">
        <v>19</v>
      </c>
      <c r="K8" s="11"/>
    </row>
    <row r="9" s="2" customFormat="1" ht="35" customHeight="1" spans="1:11">
      <c r="A9" s="11">
        <v>5</v>
      </c>
      <c r="B9" s="12" t="s">
        <v>29</v>
      </c>
      <c r="C9" s="12" t="s">
        <v>30</v>
      </c>
      <c r="D9" s="12" t="s">
        <v>31</v>
      </c>
      <c r="E9" s="12">
        <v>1</v>
      </c>
      <c r="F9" s="12" t="s">
        <v>16</v>
      </c>
      <c r="G9" s="12" t="s">
        <v>32</v>
      </c>
      <c r="H9" s="12" t="s">
        <v>18</v>
      </c>
      <c r="I9" s="12">
        <v>3.5</v>
      </c>
      <c r="J9" s="11" t="s">
        <v>19</v>
      </c>
      <c r="K9" s="11"/>
    </row>
    <row r="10" s="2" customFormat="1" ht="35" customHeight="1" spans="1:11">
      <c r="A10" s="11">
        <v>6</v>
      </c>
      <c r="B10" s="12" t="s">
        <v>33</v>
      </c>
      <c r="C10" s="12" t="s">
        <v>34</v>
      </c>
      <c r="D10" s="12" t="s">
        <v>35</v>
      </c>
      <c r="E10" s="12">
        <v>5</v>
      </c>
      <c r="F10" s="12" t="s">
        <v>22</v>
      </c>
      <c r="G10" s="12" t="s">
        <v>17</v>
      </c>
      <c r="H10" s="13" t="s">
        <v>23</v>
      </c>
      <c r="I10" s="12">
        <v>3</v>
      </c>
      <c r="J10" s="11" t="s">
        <v>19</v>
      </c>
      <c r="K10" s="11"/>
    </row>
    <row r="11" s="2" customFormat="1" ht="35" customHeight="1" spans="1:11">
      <c r="A11" s="11">
        <v>7</v>
      </c>
      <c r="B11" s="12" t="s">
        <v>33</v>
      </c>
      <c r="C11" s="12" t="s">
        <v>36</v>
      </c>
      <c r="D11" s="12" t="s">
        <v>37</v>
      </c>
      <c r="E11" s="12">
        <v>1</v>
      </c>
      <c r="F11" s="12" t="s">
        <v>16</v>
      </c>
      <c r="G11" s="12" t="s">
        <v>17</v>
      </c>
      <c r="H11" s="12" t="s">
        <v>18</v>
      </c>
      <c r="I11" s="12">
        <v>5</v>
      </c>
      <c r="J11" s="11" t="s">
        <v>19</v>
      </c>
      <c r="K11" s="11"/>
    </row>
    <row r="12" s="2" customFormat="1" ht="35" customHeight="1" spans="1:11">
      <c r="A12" s="11">
        <v>8</v>
      </c>
      <c r="B12" s="12" t="s">
        <v>38</v>
      </c>
      <c r="C12" s="12" t="s">
        <v>38</v>
      </c>
      <c r="D12" s="12" t="s">
        <v>39</v>
      </c>
      <c r="E12" s="12">
        <v>2</v>
      </c>
      <c r="F12" s="12" t="s">
        <v>22</v>
      </c>
      <c r="G12" s="12" t="s">
        <v>17</v>
      </c>
      <c r="H12" s="14" t="s">
        <v>40</v>
      </c>
      <c r="I12" s="12">
        <v>3</v>
      </c>
      <c r="J12" s="11" t="s">
        <v>19</v>
      </c>
      <c r="K12" s="11"/>
    </row>
    <row r="13" s="2" customFormat="1" ht="35" customHeight="1" spans="1:11">
      <c r="A13" s="11">
        <v>9</v>
      </c>
      <c r="B13" s="12" t="s">
        <v>41</v>
      </c>
      <c r="C13" s="12" t="s">
        <v>42</v>
      </c>
      <c r="D13" s="12" t="s">
        <v>43</v>
      </c>
      <c r="E13" s="12">
        <v>2</v>
      </c>
      <c r="F13" s="12" t="s">
        <v>22</v>
      </c>
      <c r="G13" s="12" t="s">
        <v>17</v>
      </c>
      <c r="H13" s="14" t="s">
        <v>40</v>
      </c>
      <c r="I13" s="12">
        <v>3</v>
      </c>
      <c r="J13" s="11" t="s">
        <v>19</v>
      </c>
      <c r="K13" s="11"/>
    </row>
    <row r="14" s="2" customFormat="1" ht="35" customHeight="1" spans="1:11">
      <c r="A14" s="11">
        <v>10</v>
      </c>
      <c r="B14" s="12" t="s">
        <v>44</v>
      </c>
      <c r="C14" s="12" t="s">
        <v>45</v>
      </c>
      <c r="D14" s="12" t="s">
        <v>46</v>
      </c>
      <c r="E14" s="12">
        <v>5</v>
      </c>
      <c r="F14" s="12" t="s">
        <v>22</v>
      </c>
      <c r="G14" s="12" t="s">
        <v>17</v>
      </c>
      <c r="H14" s="12" t="s">
        <v>18</v>
      </c>
      <c r="I14" s="12">
        <v>3</v>
      </c>
      <c r="J14" s="11" t="s">
        <v>19</v>
      </c>
      <c r="K14" s="11"/>
    </row>
    <row r="15" s="2" customFormat="1" ht="35" customHeight="1" spans="1:11">
      <c r="A15" s="11">
        <v>11</v>
      </c>
      <c r="B15" s="12" t="s">
        <v>33</v>
      </c>
      <c r="C15" s="12" t="s">
        <v>34</v>
      </c>
      <c r="D15" s="12" t="s">
        <v>47</v>
      </c>
      <c r="E15" s="12">
        <v>1</v>
      </c>
      <c r="F15" s="12" t="s">
        <v>16</v>
      </c>
      <c r="G15" s="12" t="s">
        <v>32</v>
      </c>
      <c r="H15" s="12" t="s">
        <v>18</v>
      </c>
      <c r="I15" s="12">
        <v>3.5</v>
      </c>
      <c r="J15" s="11" t="s">
        <v>19</v>
      </c>
      <c r="K15" s="11"/>
    </row>
    <row r="16" s="2" customFormat="1" ht="35" customHeight="1" spans="1:11">
      <c r="A16" s="11">
        <v>12</v>
      </c>
      <c r="B16" s="12" t="s">
        <v>48</v>
      </c>
      <c r="C16" s="12" t="s">
        <v>49</v>
      </c>
      <c r="D16" s="12" t="s">
        <v>50</v>
      </c>
      <c r="E16" s="12">
        <v>3</v>
      </c>
      <c r="F16" s="12" t="s">
        <v>51</v>
      </c>
      <c r="G16" s="12" t="s">
        <v>17</v>
      </c>
      <c r="H16" s="13" t="s">
        <v>23</v>
      </c>
      <c r="I16" s="12">
        <v>5</v>
      </c>
      <c r="J16" s="11" t="s">
        <v>19</v>
      </c>
      <c r="K16" s="11"/>
    </row>
    <row r="17" s="2" customFormat="1" ht="35" customHeight="1" spans="1:11">
      <c r="A17" s="11">
        <v>13</v>
      </c>
      <c r="B17" s="12" t="s">
        <v>52</v>
      </c>
      <c r="C17" s="12" t="s">
        <v>53</v>
      </c>
      <c r="D17" s="12" t="s">
        <v>54</v>
      </c>
      <c r="E17" s="12">
        <v>1</v>
      </c>
      <c r="F17" s="12" t="s">
        <v>51</v>
      </c>
      <c r="G17" s="12" t="s">
        <v>55</v>
      </c>
      <c r="H17" s="13" t="s">
        <v>23</v>
      </c>
      <c r="I17" s="12">
        <v>5</v>
      </c>
      <c r="J17" s="11" t="s">
        <v>19</v>
      </c>
      <c r="K17" s="11"/>
    </row>
    <row r="18" s="2" customFormat="1" ht="35" customHeight="1" spans="1:11">
      <c r="A18" s="11">
        <v>14</v>
      </c>
      <c r="B18" s="12" t="s">
        <v>56</v>
      </c>
      <c r="C18" s="12" t="s">
        <v>57</v>
      </c>
      <c r="D18" s="12" t="s">
        <v>58</v>
      </c>
      <c r="E18" s="12">
        <v>5</v>
      </c>
      <c r="F18" s="12" t="s">
        <v>22</v>
      </c>
      <c r="G18" s="12" t="s">
        <v>17</v>
      </c>
      <c r="H18" s="14" t="s">
        <v>40</v>
      </c>
      <c r="I18" s="12">
        <v>3</v>
      </c>
      <c r="J18" s="11" t="s">
        <v>19</v>
      </c>
      <c r="K18" s="11"/>
    </row>
    <row r="19" s="2" customFormat="1" ht="35" customHeight="1" spans="1:11">
      <c r="A19" s="11">
        <v>15</v>
      </c>
      <c r="B19" s="12" t="s">
        <v>59</v>
      </c>
      <c r="C19" s="12" t="s">
        <v>60</v>
      </c>
      <c r="D19" s="12" t="s">
        <v>61</v>
      </c>
      <c r="E19" s="12">
        <v>4</v>
      </c>
      <c r="F19" s="12" t="s">
        <v>22</v>
      </c>
      <c r="G19" s="12" t="s">
        <v>17</v>
      </c>
      <c r="H19" s="13" t="s">
        <v>23</v>
      </c>
      <c r="I19" s="12">
        <v>3</v>
      </c>
      <c r="J19" s="11" t="s">
        <v>19</v>
      </c>
      <c r="K19" s="11"/>
    </row>
    <row r="20" s="2" customFormat="1" ht="26.1" customHeight="1" spans="1:11">
      <c r="A20" s="11">
        <v>16</v>
      </c>
      <c r="B20" s="15"/>
      <c r="C20" s="16"/>
      <c r="D20" s="15"/>
      <c r="E20" s="16"/>
      <c r="F20" s="17"/>
      <c r="G20" s="16"/>
      <c r="H20" s="16"/>
      <c r="I20" s="24"/>
      <c r="J20" s="11"/>
      <c r="K20" s="11"/>
    </row>
    <row r="21" s="2" customFormat="1" ht="26.1" customHeight="1" spans="1:11">
      <c r="A21" s="11">
        <v>17</v>
      </c>
      <c r="B21" s="11"/>
      <c r="C21" s="11"/>
      <c r="D21" s="18"/>
      <c r="E21" s="16"/>
      <c r="F21" s="17"/>
      <c r="G21" s="16"/>
      <c r="H21" s="16"/>
      <c r="I21" s="18"/>
      <c r="J21" s="11"/>
      <c r="K21" s="11"/>
    </row>
    <row r="22" s="2" customFormat="1" ht="26.1" customHeight="1" spans="1:11">
      <c r="A22" s="11">
        <v>18</v>
      </c>
      <c r="B22" s="17"/>
      <c r="C22" s="17"/>
      <c r="D22" s="17"/>
      <c r="E22" s="16"/>
      <c r="F22" s="11"/>
      <c r="G22" s="16"/>
      <c r="H22" s="16"/>
      <c r="I22" s="18"/>
      <c r="J22" s="11"/>
      <c r="K22" s="11"/>
    </row>
    <row r="23" s="2" customFormat="1" ht="26.1" customHeight="1" spans="1:11">
      <c r="A23" s="11">
        <v>19</v>
      </c>
      <c r="B23" s="17"/>
      <c r="C23" s="17"/>
      <c r="D23" s="17"/>
      <c r="E23" s="16"/>
      <c r="F23" s="11"/>
      <c r="G23" s="16"/>
      <c r="H23" s="16"/>
      <c r="I23" s="18"/>
      <c r="J23" s="11"/>
      <c r="K23" s="11"/>
    </row>
    <row r="24" s="1" customFormat="1" ht="87" customHeight="1" spans="1:11">
      <c r="A24" s="19" t="s">
        <v>62</v>
      </c>
      <c r="B24" s="20"/>
      <c r="C24" s="20"/>
      <c r="D24" s="20"/>
      <c r="E24" s="21"/>
      <c r="F24" s="21"/>
      <c r="G24" s="21"/>
      <c r="H24" s="21"/>
      <c r="I24" s="21"/>
      <c r="J24" s="21"/>
      <c r="K24" s="25"/>
    </row>
    <row r="25" s="1" customFormat="1" ht="48" customHeight="1" spans="1:11">
      <c r="A25" s="9" t="s">
        <v>2</v>
      </c>
      <c r="B25" s="9" t="s">
        <v>3</v>
      </c>
      <c r="C25" s="9" t="s">
        <v>4</v>
      </c>
      <c r="D25" s="9" t="s">
        <v>5</v>
      </c>
      <c r="E25" s="10" t="s">
        <v>6</v>
      </c>
      <c r="F25" s="10" t="s">
        <v>7</v>
      </c>
      <c r="G25" s="9" t="s">
        <v>8</v>
      </c>
      <c r="H25" s="9" t="s">
        <v>9</v>
      </c>
      <c r="I25" s="23" t="s">
        <v>10</v>
      </c>
      <c r="J25" s="9" t="s">
        <v>11</v>
      </c>
      <c r="K25" s="9" t="s">
        <v>12</v>
      </c>
    </row>
    <row r="26" s="3" customFormat="1" ht="35" customHeight="1" spans="1:11">
      <c r="A26" s="11">
        <v>1</v>
      </c>
      <c r="B26" s="22" t="s">
        <v>63</v>
      </c>
      <c r="C26" s="16" t="s">
        <v>64</v>
      </c>
      <c r="D26" s="16" t="s">
        <v>65</v>
      </c>
      <c r="E26" s="16">
        <v>4</v>
      </c>
      <c r="F26" s="16" t="s">
        <v>51</v>
      </c>
      <c r="G26" s="16" t="s">
        <v>55</v>
      </c>
      <c r="H26" s="11" t="s">
        <v>18</v>
      </c>
      <c r="I26" s="16">
        <v>5</v>
      </c>
      <c r="J26" s="11" t="s">
        <v>19</v>
      </c>
      <c r="K26" s="11"/>
    </row>
    <row r="27" s="3" customFormat="1" ht="35" customHeight="1" spans="1:11">
      <c r="A27" s="11">
        <v>2</v>
      </c>
      <c r="B27" s="22" t="s">
        <v>66</v>
      </c>
      <c r="C27" s="16" t="s">
        <v>67</v>
      </c>
      <c r="D27" s="16" t="s">
        <v>68</v>
      </c>
      <c r="E27" s="16">
        <v>4</v>
      </c>
      <c r="F27" s="16" t="s">
        <v>51</v>
      </c>
      <c r="G27" s="16" t="s">
        <v>55</v>
      </c>
      <c r="H27" s="11" t="s">
        <v>18</v>
      </c>
      <c r="I27" s="16">
        <v>5</v>
      </c>
      <c r="J27" s="11" t="s">
        <v>19</v>
      </c>
      <c r="K27" s="11"/>
    </row>
    <row r="28" s="3" customFormat="1" ht="35" customHeight="1" spans="1:11">
      <c r="A28" s="11">
        <v>3</v>
      </c>
      <c r="B28" s="22" t="s">
        <v>66</v>
      </c>
      <c r="C28" s="16" t="s">
        <v>69</v>
      </c>
      <c r="D28" s="16" t="s">
        <v>70</v>
      </c>
      <c r="E28" s="16">
        <v>3</v>
      </c>
      <c r="F28" s="16" t="s">
        <v>51</v>
      </c>
      <c r="G28" s="16" t="s">
        <v>55</v>
      </c>
      <c r="H28" s="11" t="s">
        <v>23</v>
      </c>
      <c r="I28" s="16">
        <v>5</v>
      </c>
      <c r="J28" s="11" t="s">
        <v>19</v>
      </c>
      <c r="K28" s="11"/>
    </row>
    <row r="29" s="3" customFormat="1" ht="35" customHeight="1" spans="1:11">
      <c r="A29" s="11">
        <v>4</v>
      </c>
      <c r="B29" s="22" t="s">
        <v>71</v>
      </c>
      <c r="C29" s="16" t="s">
        <v>72</v>
      </c>
      <c r="D29" s="16" t="s">
        <v>73</v>
      </c>
      <c r="E29" s="16">
        <v>5</v>
      </c>
      <c r="F29" s="16" t="s">
        <v>51</v>
      </c>
      <c r="G29" s="16" t="s">
        <v>55</v>
      </c>
      <c r="H29" s="11" t="s">
        <v>18</v>
      </c>
      <c r="I29" s="16">
        <v>5</v>
      </c>
      <c r="J29" s="11" t="s">
        <v>19</v>
      </c>
      <c r="K29" s="11"/>
    </row>
    <row r="30" s="3" customFormat="1" ht="35" customHeight="1" spans="1:11">
      <c r="A30" s="11">
        <v>5</v>
      </c>
      <c r="B30" s="22" t="s">
        <v>71</v>
      </c>
      <c r="C30" s="16" t="s">
        <v>74</v>
      </c>
      <c r="D30" s="16" t="s">
        <v>75</v>
      </c>
      <c r="E30" s="16">
        <v>5</v>
      </c>
      <c r="F30" s="16" t="s">
        <v>76</v>
      </c>
      <c r="G30" s="16" t="s">
        <v>55</v>
      </c>
      <c r="H30" s="11" t="s">
        <v>18</v>
      </c>
      <c r="I30" s="16">
        <v>5</v>
      </c>
      <c r="J30" s="11" t="s">
        <v>19</v>
      </c>
      <c r="K30" s="11"/>
    </row>
    <row r="31" s="3" customFormat="1" ht="35" customHeight="1" spans="1:11">
      <c r="A31" s="11">
        <v>6</v>
      </c>
      <c r="B31" s="22" t="s">
        <v>71</v>
      </c>
      <c r="C31" s="16" t="s">
        <v>77</v>
      </c>
      <c r="D31" s="16" t="s">
        <v>78</v>
      </c>
      <c r="E31" s="16">
        <v>6</v>
      </c>
      <c r="F31" s="16" t="s">
        <v>76</v>
      </c>
      <c r="G31" s="16" t="s">
        <v>55</v>
      </c>
      <c r="H31" s="11" t="s">
        <v>18</v>
      </c>
      <c r="I31" s="16">
        <v>5</v>
      </c>
      <c r="J31" s="11" t="s">
        <v>19</v>
      </c>
      <c r="K31" s="11"/>
    </row>
    <row r="32" s="3" customFormat="1" ht="35" customHeight="1" spans="1:11">
      <c r="A32" s="11">
        <v>7</v>
      </c>
      <c r="B32" s="22" t="s">
        <v>79</v>
      </c>
      <c r="C32" s="16" t="s">
        <v>79</v>
      </c>
      <c r="D32" s="16" t="s">
        <v>80</v>
      </c>
      <c r="E32" s="16">
        <v>4</v>
      </c>
      <c r="F32" s="16" t="s">
        <v>51</v>
      </c>
      <c r="G32" s="16" t="s">
        <v>55</v>
      </c>
      <c r="H32" s="11" t="s">
        <v>18</v>
      </c>
      <c r="I32" s="16">
        <v>5</v>
      </c>
      <c r="J32" s="11" t="s">
        <v>19</v>
      </c>
      <c r="K32" s="11"/>
    </row>
    <row r="33" s="3" customFormat="1" ht="35" customHeight="1" spans="1:11">
      <c r="A33" s="11">
        <v>8</v>
      </c>
      <c r="B33" s="22" t="s">
        <v>81</v>
      </c>
      <c r="C33" s="16" t="s">
        <v>81</v>
      </c>
      <c r="D33" s="16" t="s">
        <v>82</v>
      </c>
      <c r="E33" s="16">
        <v>4</v>
      </c>
      <c r="F33" s="16" t="s">
        <v>51</v>
      </c>
      <c r="G33" s="16" t="s">
        <v>55</v>
      </c>
      <c r="H33" s="11" t="s">
        <v>23</v>
      </c>
      <c r="I33" s="16">
        <v>5</v>
      </c>
      <c r="J33" s="11" t="s">
        <v>19</v>
      </c>
      <c r="K33" s="11"/>
    </row>
    <row r="34" s="3" customFormat="1" ht="35" customHeight="1" spans="1:11">
      <c r="A34" s="11">
        <v>9</v>
      </c>
      <c r="B34" s="22" t="s">
        <v>83</v>
      </c>
      <c r="C34" s="16" t="s">
        <v>84</v>
      </c>
      <c r="D34" s="16" t="s">
        <v>85</v>
      </c>
      <c r="E34" s="16">
        <v>6</v>
      </c>
      <c r="F34" s="16" t="s">
        <v>51</v>
      </c>
      <c r="G34" s="16" t="s">
        <v>55</v>
      </c>
      <c r="H34" s="11" t="s">
        <v>23</v>
      </c>
      <c r="I34" s="16">
        <v>5</v>
      </c>
      <c r="J34" s="11" t="s">
        <v>19</v>
      </c>
      <c r="K34" s="11"/>
    </row>
    <row r="35" s="3" customFormat="1" ht="35" customHeight="1" spans="1:11">
      <c r="A35" s="11">
        <v>10</v>
      </c>
      <c r="B35" s="22" t="s">
        <v>83</v>
      </c>
      <c r="C35" s="16" t="s">
        <v>86</v>
      </c>
      <c r="D35" s="16" t="s">
        <v>87</v>
      </c>
      <c r="E35" s="16">
        <v>4</v>
      </c>
      <c r="F35" s="16" t="s">
        <v>51</v>
      </c>
      <c r="G35" s="16" t="s">
        <v>55</v>
      </c>
      <c r="H35" s="11" t="s">
        <v>23</v>
      </c>
      <c r="I35" s="16">
        <v>5</v>
      </c>
      <c r="J35" s="11" t="s">
        <v>19</v>
      </c>
      <c r="K35" s="11"/>
    </row>
    <row r="36" s="3" customFormat="1" ht="35" customHeight="1" spans="1:11">
      <c r="A36" s="11">
        <v>11</v>
      </c>
      <c r="B36" s="22" t="s">
        <v>88</v>
      </c>
      <c r="C36" s="16" t="s">
        <v>89</v>
      </c>
      <c r="D36" s="16" t="s">
        <v>90</v>
      </c>
      <c r="E36" s="16">
        <v>5</v>
      </c>
      <c r="F36" s="16" t="s">
        <v>22</v>
      </c>
      <c r="G36" s="16" t="s">
        <v>55</v>
      </c>
      <c r="H36" s="11" t="s">
        <v>40</v>
      </c>
      <c r="I36" s="16">
        <v>3</v>
      </c>
      <c r="J36" s="11" t="s">
        <v>19</v>
      </c>
      <c r="K36" s="11"/>
    </row>
    <row r="37" s="3" customFormat="1" ht="35" customHeight="1" spans="1:11">
      <c r="A37" s="11">
        <v>12</v>
      </c>
      <c r="B37" s="22" t="s">
        <v>88</v>
      </c>
      <c r="C37" s="16" t="s">
        <v>91</v>
      </c>
      <c r="D37" s="16" t="s">
        <v>92</v>
      </c>
      <c r="E37" s="16">
        <v>3</v>
      </c>
      <c r="F37" s="16" t="s">
        <v>22</v>
      </c>
      <c r="G37" s="16" t="s">
        <v>55</v>
      </c>
      <c r="H37" s="11" t="s">
        <v>18</v>
      </c>
      <c r="I37" s="16">
        <v>3</v>
      </c>
      <c r="J37" s="11" t="s">
        <v>19</v>
      </c>
      <c r="K37" s="11"/>
    </row>
    <row r="38" s="3" customFormat="1" ht="35" customHeight="1" spans="1:11">
      <c r="A38" s="11">
        <v>13</v>
      </c>
      <c r="B38" s="22" t="s">
        <v>88</v>
      </c>
      <c r="C38" s="16" t="s">
        <v>93</v>
      </c>
      <c r="D38" s="16" t="s">
        <v>94</v>
      </c>
      <c r="E38" s="16">
        <v>3</v>
      </c>
      <c r="F38" s="16" t="s">
        <v>51</v>
      </c>
      <c r="G38" s="16" t="s">
        <v>55</v>
      </c>
      <c r="H38" s="11" t="s">
        <v>18</v>
      </c>
      <c r="I38" s="16">
        <v>5</v>
      </c>
      <c r="J38" s="11" t="s">
        <v>19</v>
      </c>
      <c r="K38" s="11"/>
    </row>
    <row r="39" s="3" customFormat="1" ht="35" customHeight="1" spans="1:11">
      <c r="A39" s="11">
        <v>14</v>
      </c>
      <c r="B39" s="22" t="s">
        <v>88</v>
      </c>
      <c r="C39" s="16" t="s">
        <v>93</v>
      </c>
      <c r="D39" s="16" t="s">
        <v>95</v>
      </c>
      <c r="E39" s="16">
        <v>5</v>
      </c>
      <c r="F39" s="16" t="s">
        <v>51</v>
      </c>
      <c r="G39" s="16" t="s">
        <v>55</v>
      </c>
      <c r="H39" s="11" t="s">
        <v>23</v>
      </c>
      <c r="I39" s="16">
        <v>5</v>
      </c>
      <c r="J39" s="11" t="s">
        <v>19</v>
      </c>
      <c r="K39" s="11"/>
    </row>
    <row r="40" s="3" customFormat="1" ht="35" customHeight="1" spans="1:11">
      <c r="A40" s="11">
        <v>15</v>
      </c>
      <c r="B40" s="22" t="s">
        <v>88</v>
      </c>
      <c r="C40" s="16" t="s">
        <v>93</v>
      </c>
      <c r="D40" s="16" t="s">
        <v>96</v>
      </c>
      <c r="E40" s="16">
        <v>4</v>
      </c>
      <c r="F40" s="16" t="s">
        <v>51</v>
      </c>
      <c r="G40" s="16" t="s">
        <v>55</v>
      </c>
      <c r="H40" s="11" t="s">
        <v>23</v>
      </c>
      <c r="I40" s="16">
        <v>5</v>
      </c>
      <c r="J40" s="11" t="s">
        <v>19</v>
      </c>
      <c r="K40" s="11"/>
    </row>
    <row r="41" s="3" customFormat="1" ht="35" customHeight="1" spans="1:11">
      <c r="A41" s="11">
        <v>16</v>
      </c>
      <c r="B41" s="22" t="s">
        <v>88</v>
      </c>
      <c r="C41" s="16" t="s">
        <v>93</v>
      </c>
      <c r="D41" s="16" t="s">
        <v>97</v>
      </c>
      <c r="E41" s="16">
        <v>6</v>
      </c>
      <c r="F41" s="16" t="s">
        <v>51</v>
      </c>
      <c r="G41" s="16" t="s">
        <v>55</v>
      </c>
      <c r="H41" s="11" t="s">
        <v>18</v>
      </c>
      <c r="I41" s="16">
        <v>5</v>
      </c>
      <c r="J41" s="11" t="s">
        <v>19</v>
      </c>
      <c r="K41" s="11"/>
    </row>
    <row r="42" s="3" customFormat="1" ht="35" customHeight="1" spans="1:11">
      <c r="A42" s="11">
        <v>17</v>
      </c>
      <c r="B42" s="22" t="s">
        <v>88</v>
      </c>
      <c r="C42" s="16" t="s">
        <v>93</v>
      </c>
      <c r="D42" s="16" t="s">
        <v>98</v>
      </c>
      <c r="E42" s="16">
        <v>6</v>
      </c>
      <c r="F42" s="16" t="s">
        <v>51</v>
      </c>
      <c r="G42" s="16" t="s">
        <v>55</v>
      </c>
      <c r="H42" s="11" t="s">
        <v>18</v>
      </c>
      <c r="I42" s="16">
        <v>5</v>
      </c>
      <c r="J42" s="11" t="s">
        <v>19</v>
      </c>
      <c r="K42" s="11"/>
    </row>
    <row r="43" s="3" customFormat="1" ht="35" customHeight="1" spans="1:11">
      <c r="A43" s="11">
        <v>18</v>
      </c>
      <c r="B43" s="22" t="s">
        <v>88</v>
      </c>
      <c r="C43" s="16" t="s">
        <v>93</v>
      </c>
      <c r="D43" s="16" t="s">
        <v>99</v>
      </c>
      <c r="E43" s="16">
        <v>5</v>
      </c>
      <c r="F43" s="16" t="s">
        <v>76</v>
      </c>
      <c r="G43" s="16" t="s">
        <v>55</v>
      </c>
      <c r="H43" s="11" t="s">
        <v>18</v>
      </c>
      <c r="I43" s="16">
        <v>5</v>
      </c>
      <c r="J43" s="11" t="s">
        <v>19</v>
      </c>
      <c r="K43" s="11"/>
    </row>
    <row r="44" s="3" customFormat="1" ht="35" customHeight="1" spans="1:11">
      <c r="A44" s="11">
        <v>19</v>
      </c>
      <c r="B44" s="22" t="s">
        <v>100</v>
      </c>
      <c r="C44" s="16" t="s">
        <v>101</v>
      </c>
      <c r="D44" s="16" t="s">
        <v>102</v>
      </c>
      <c r="E44" s="16">
        <v>2</v>
      </c>
      <c r="F44" s="16" t="s">
        <v>51</v>
      </c>
      <c r="G44" s="16" t="s">
        <v>55</v>
      </c>
      <c r="H44" s="11" t="s">
        <v>18</v>
      </c>
      <c r="I44" s="16">
        <v>5</v>
      </c>
      <c r="J44" s="11" t="s">
        <v>19</v>
      </c>
      <c r="K44" s="11"/>
    </row>
    <row r="45" s="3" customFormat="1" ht="35" customHeight="1" spans="1:11">
      <c r="A45" s="11">
        <v>20</v>
      </c>
      <c r="B45" s="22" t="s">
        <v>100</v>
      </c>
      <c r="C45" s="16" t="s">
        <v>103</v>
      </c>
      <c r="D45" s="16" t="s">
        <v>104</v>
      </c>
      <c r="E45" s="16">
        <v>3</v>
      </c>
      <c r="F45" s="16" t="s">
        <v>51</v>
      </c>
      <c r="G45" s="16" t="s">
        <v>55</v>
      </c>
      <c r="H45" s="11" t="s">
        <v>23</v>
      </c>
      <c r="I45" s="16">
        <v>5</v>
      </c>
      <c r="J45" s="11" t="s">
        <v>19</v>
      </c>
      <c r="K45" s="11"/>
    </row>
    <row r="46" s="3" customFormat="1" ht="35" customHeight="1" spans="1:11">
      <c r="A46" s="11">
        <v>21</v>
      </c>
      <c r="B46" s="22" t="s">
        <v>100</v>
      </c>
      <c r="C46" s="16" t="s">
        <v>101</v>
      </c>
      <c r="D46" s="16" t="s">
        <v>105</v>
      </c>
      <c r="E46" s="16">
        <v>4</v>
      </c>
      <c r="F46" s="16" t="s">
        <v>22</v>
      </c>
      <c r="G46" s="16" t="s">
        <v>55</v>
      </c>
      <c r="H46" s="11" t="s">
        <v>23</v>
      </c>
      <c r="I46" s="16">
        <v>3</v>
      </c>
      <c r="J46" s="11" t="s">
        <v>19</v>
      </c>
      <c r="K46" s="11"/>
    </row>
    <row r="47" s="3" customFormat="1" ht="35" customHeight="1" spans="1:11">
      <c r="A47" s="11">
        <v>22</v>
      </c>
      <c r="B47" s="22" t="s">
        <v>100</v>
      </c>
      <c r="C47" s="16" t="s">
        <v>93</v>
      </c>
      <c r="D47" s="16" t="s">
        <v>106</v>
      </c>
      <c r="E47" s="16">
        <v>6</v>
      </c>
      <c r="F47" s="16" t="s">
        <v>22</v>
      </c>
      <c r="G47" s="16" t="s">
        <v>55</v>
      </c>
      <c r="H47" s="11" t="s">
        <v>18</v>
      </c>
      <c r="I47" s="16">
        <v>3</v>
      </c>
      <c r="J47" s="11" t="s">
        <v>19</v>
      </c>
      <c r="K47" s="11"/>
    </row>
    <row r="48" s="3" customFormat="1" ht="35" customHeight="1" spans="1:11">
      <c r="A48" s="11">
        <v>23</v>
      </c>
      <c r="B48" s="22" t="s">
        <v>100</v>
      </c>
      <c r="C48" s="16" t="s">
        <v>93</v>
      </c>
      <c r="D48" s="16" t="s">
        <v>107</v>
      </c>
      <c r="E48" s="16">
        <v>5</v>
      </c>
      <c r="F48" s="16" t="s">
        <v>22</v>
      </c>
      <c r="G48" s="16" t="s">
        <v>55</v>
      </c>
      <c r="H48" s="11" t="s">
        <v>23</v>
      </c>
      <c r="I48" s="16">
        <v>3</v>
      </c>
      <c r="J48" s="11" t="s">
        <v>19</v>
      </c>
      <c r="K48" s="11"/>
    </row>
    <row r="49" s="3" customFormat="1" ht="35" customHeight="1" spans="1:11">
      <c r="A49" s="11">
        <v>24</v>
      </c>
      <c r="B49" s="22" t="s">
        <v>100</v>
      </c>
      <c r="C49" s="16" t="s">
        <v>93</v>
      </c>
      <c r="D49" s="16" t="s">
        <v>108</v>
      </c>
      <c r="E49" s="16">
        <v>2</v>
      </c>
      <c r="F49" s="16" t="s">
        <v>51</v>
      </c>
      <c r="G49" s="16" t="s">
        <v>55</v>
      </c>
      <c r="H49" s="11" t="s">
        <v>18</v>
      </c>
      <c r="I49" s="16">
        <v>5</v>
      </c>
      <c r="J49" s="11" t="s">
        <v>19</v>
      </c>
      <c r="K49" s="11"/>
    </row>
    <row r="50" s="3" customFormat="1" ht="35" customHeight="1" spans="1:11">
      <c r="A50" s="11">
        <v>25</v>
      </c>
      <c r="B50" s="22" t="s">
        <v>100</v>
      </c>
      <c r="C50" s="16" t="s">
        <v>109</v>
      </c>
      <c r="D50" s="16" t="s">
        <v>110</v>
      </c>
      <c r="E50" s="16">
        <v>5</v>
      </c>
      <c r="F50" s="16" t="s">
        <v>51</v>
      </c>
      <c r="G50" s="16" t="s">
        <v>55</v>
      </c>
      <c r="H50" s="11" t="s">
        <v>23</v>
      </c>
      <c r="I50" s="16">
        <v>5</v>
      </c>
      <c r="J50" s="11" t="s">
        <v>19</v>
      </c>
      <c r="K50" s="11"/>
    </row>
    <row r="51" s="3" customFormat="1" ht="35" customHeight="1" spans="1:11">
      <c r="A51" s="11">
        <v>26</v>
      </c>
      <c r="B51" s="22" t="s">
        <v>100</v>
      </c>
      <c r="C51" s="16" t="s">
        <v>93</v>
      </c>
      <c r="D51" s="16" t="s">
        <v>111</v>
      </c>
      <c r="E51" s="16">
        <v>3</v>
      </c>
      <c r="F51" s="16" t="s">
        <v>22</v>
      </c>
      <c r="G51" s="16" t="s">
        <v>55</v>
      </c>
      <c r="H51" s="11" t="s">
        <v>40</v>
      </c>
      <c r="I51" s="16">
        <v>3</v>
      </c>
      <c r="J51" s="11" t="s">
        <v>19</v>
      </c>
      <c r="K51" s="11"/>
    </row>
    <row r="52" s="3" customFormat="1" ht="35" customHeight="1" spans="1:11">
      <c r="A52" s="11">
        <v>27</v>
      </c>
      <c r="B52" s="22" t="s">
        <v>100</v>
      </c>
      <c r="C52" s="16" t="s">
        <v>93</v>
      </c>
      <c r="D52" s="16" t="s">
        <v>112</v>
      </c>
      <c r="E52" s="16">
        <v>5</v>
      </c>
      <c r="F52" s="16" t="s">
        <v>51</v>
      </c>
      <c r="G52" s="16" t="s">
        <v>55</v>
      </c>
      <c r="H52" s="11" t="s">
        <v>23</v>
      </c>
      <c r="I52" s="16">
        <v>5</v>
      </c>
      <c r="J52" s="11" t="s">
        <v>19</v>
      </c>
      <c r="K52" s="11"/>
    </row>
    <row r="53" s="3" customFormat="1" ht="35" customHeight="1" spans="1:11">
      <c r="A53" s="11">
        <v>28</v>
      </c>
      <c r="B53" s="22" t="s">
        <v>100</v>
      </c>
      <c r="C53" s="16" t="s">
        <v>93</v>
      </c>
      <c r="D53" s="16" t="s">
        <v>113</v>
      </c>
      <c r="E53" s="16">
        <v>5</v>
      </c>
      <c r="F53" s="16" t="s">
        <v>22</v>
      </c>
      <c r="G53" s="16" t="s">
        <v>55</v>
      </c>
      <c r="H53" s="11" t="s">
        <v>40</v>
      </c>
      <c r="I53" s="16">
        <v>3</v>
      </c>
      <c r="J53" s="11" t="s">
        <v>19</v>
      </c>
      <c r="K53" s="11"/>
    </row>
    <row r="54" s="3" customFormat="1" ht="35" customHeight="1" spans="1:11">
      <c r="A54" s="11">
        <v>29</v>
      </c>
      <c r="B54" s="22" t="s">
        <v>100</v>
      </c>
      <c r="C54" s="16" t="s">
        <v>93</v>
      </c>
      <c r="D54" s="16" t="s">
        <v>114</v>
      </c>
      <c r="E54" s="16">
        <v>6</v>
      </c>
      <c r="F54" s="16" t="s">
        <v>51</v>
      </c>
      <c r="G54" s="16" t="s">
        <v>55</v>
      </c>
      <c r="H54" s="11" t="s">
        <v>18</v>
      </c>
      <c r="I54" s="16">
        <v>5</v>
      </c>
      <c r="J54" s="11" t="s">
        <v>19</v>
      </c>
      <c r="K54" s="11"/>
    </row>
    <row r="55" s="3" customFormat="1" ht="35" customHeight="1" spans="1:11">
      <c r="A55" s="11">
        <v>30</v>
      </c>
      <c r="B55" s="22" t="s">
        <v>100</v>
      </c>
      <c r="C55" s="16" t="s">
        <v>93</v>
      </c>
      <c r="D55" s="16" t="s">
        <v>115</v>
      </c>
      <c r="E55" s="16">
        <v>5</v>
      </c>
      <c r="F55" s="16" t="s">
        <v>51</v>
      </c>
      <c r="G55" s="16" t="s">
        <v>55</v>
      </c>
      <c r="H55" s="11" t="s">
        <v>23</v>
      </c>
      <c r="I55" s="16">
        <v>5</v>
      </c>
      <c r="J55" s="11" t="s">
        <v>19</v>
      </c>
      <c r="K55" s="11"/>
    </row>
    <row r="56" s="3" customFormat="1" ht="35" customHeight="1" spans="1:11">
      <c r="A56" s="11">
        <v>31</v>
      </c>
      <c r="B56" s="22" t="s">
        <v>100</v>
      </c>
      <c r="C56" s="16" t="s">
        <v>93</v>
      </c>
      <c r="D56" s="16" t="s">
        <v>116</v>
      </c>
      <c r="E56" s="16">
        <v>3</v>
      </c>
      <c r="F56" s="16" t="s">
        <v>51</v>
      </c>
      <c r="G56" s="16" t="s">
        <v>55</v>
      </c>
      <c r="H56" s="11" t="s">
        <v>23</v>
      </c>
      <c r="I56" s="16">
        <v>5</v>
      </c>
      <c r="J56" s="11" t="s">
        <v>19</v>
      </c>
      <c r="K56" s="11"/>
    </row>
    <row r="57" s="3" customFormat="1" ht="35" customHeight="1" spans="1:11">
      <c r="A57" s="11">
        <v>32</v>
      </c>
      <c r="B57" s="22" t="s">
        <v>117</v>
      </c>
      <c r="C57" s="16" t="s">
        <v>118</v>
      </c>
      <c r="D57" s="16" t="s">
        <v>119</v>
      </c>
      <c r="E57" s="16">
        <v>5</v>
      </c>
      <c r="F57" s="16" t="s">
        <v>22</v>
      </c>
      <c r="G57" s="16" t="s">
        <v>55</v>
      </c>
      <c r="H57" s="11" t="s">
        <v>40</v>
      </c>
      <c r="I57" s="16">
        <v>3</v>
      </c>
      <c r="J57" s="11" t="s">
        <v>19</v>
      </c>
      <c r="K57" s="11"/>
    </row>
    <row r="58" s="3" customFormat="1" ht="35" customHeight="1" spans="1:11">
      <c r="A58" s="11">
        <v>33</v>
      </c>
      <c r="B58" s="22" t="s">
        <v>120</v>
      </c>
      <c r="C58" s="16" t="s">
        <v>121</v>
      </c>
      <c r="D58" s="16" t="s">
        <v>122</v>
      </c>
      <c r="E58" s="16">
        <v>4</v>
      </c>
      <c r="F58" s="16" t="s">
        <v>51</v>
      </c>
      <c r="G58" s="16" t="s">
        <v>55</v>
      </c>
      <c r="H58" s="11" t="s">
        <v>23</v>
      </c>
      <c r="I58" s="16">
        <v>5</v>
      </c>
      <c r="J58" s="11" t="s">
        <v>19</v>
      </c>
      <c r="K58" s="11"/>
    </row>
    <row r="59" s="3" customFormat="1" ht="35" customHeight="1" spans="1:11">
      <c r="A59" s="11">
        <v>34</v>
      </c>
      <c r="B59" s="22" t="s">
        <v>120</v>
      </c>
      <c r="C59" s="16" t="s">
        <v>121</v>
      </c>
      <c r="D59" s="16" t="s">
        <v>123</v>
      </c>
      <c r="E59" s="16">
        <v>6</v>
      </c>
      <c r="F59" s="16" t="s">
        <v>51</v>
      </c>
      <c r="G59" s="16" t="s">
        <v>55</v>
      </c>
      <c r="H59" s="11" t="s">
        <v>18</v>
      </c>
      <c r="I59" s="16">
        <v>5</v>
      </c>
      <c r="J59" s="11" t="s">
        <v>19</v>
      </c>
      <c r="K59" s="11"/>
    </row>
    <row r="60" s="3" customFormat="1" ht="35" customHeight="1" spans="1:11">
      <c r="A60" s="11">
        <v>35</v>
      </c>
      <c r="B60" s="22" t="s">
        <v>120</v>
      </c>
      <c r="C60" s="16" t="s">
        <v>124</v>
      </c>
      <c r="D60" s="16" t="s">
        <v>125</v>
      </c>
      <c r="E60" s="16">
        <v>2</v>
      </c>
      <c r="F60" s="16" t="s">
        <v>51</v>
      </c>
      <c r="G60" s="16" t="s">
        <v>55</v>
      </c>
      <c r="H60" s="11" t="s">
        <v>18</v>
      </c>
      <c r="I60" s="16">
        <v>5</v>
      </c>
      <c r="J60" s="11" t="s">
        <v>19</v>
      </c>
      <c r="K60" s="11"/>
    </row>
    <row r="61" s="3" customFormat="1" ht="35" customHeight="1" spans="1:11">
      <c r="A61" s="11">
        <v>36</v>
      </c>
      <c r="B61" s="22" t="s">
        <v>126</v>
      </c>
      <c r="C61" s="16" t="s">
        <v>127</v>
      </c>
      <c r="D61" s="16" t="s">
        <v>128</v>
      </c>
      <c r="E61" s="16">
        <v>5</v>
      </c>
      <c r="F61" s="16" t="s">
        <v>51</v>
      </c>
      <c r="G61" s="16" t="s">
        <v>55</v>
      </c>
      <c r="H61" s="11" t="s">
        <v>23</v>
      </c>
      <c r="I61" s="16">
        <v>5</v>
      </c>
      <c r="J61" s="11" t="s">
        <v>19</v>
      </c>
      <c r="K61" s="11"/>
    </row>
    <row r="62" s="3" customFormat="1" ht="35" customHeight="1" spans="1:11">
      <c r="A62" s="11">
        <v>37</v>
      </c>
      <c r="B62" s="22" t="s">
        <v>129</v>
      </c>
      <c r="C62" s="16" t="s">
        <v>129</v>
      </c>
      <c r="D62" s="16" t="s">
        <v>130</v>
      </c>
      <c r="E62" s="16">
        <v>4</v>
      </c>
      <c r="F62" s="16" t="s">
        <v>51</v>
      </c>
      <c r="G62" s="16" t="s">
        <v>55</v>
      </c>
      <c r="H62" s="11" t="s">
        <v>23</v>
      </c>
      <c r="I62" s="16">
        <v>5</v>
      </c>
      <c r="J62" s="11" t="s">
        <v>19</v>
      </c>
      <c r="K62" s="11"/>
    </row>
    <row r="63" s="3" customFormat="1" ht="35" customHeight="1" spans="1:11">
      <c r="A63" s="11">
        <v>38</v>
      </c>
      <c r="B63" s="22" t="s">
        <v>129</v>
      </c>
      <c r="C63" s="16" t="s">
        <v>129</v>
      </c>
      <c r="D63" s="16" t="s">
        <v>131</v>
      </c>
      <c r="E63" s="16">
        <v>5</v>
      </c>
      <c r="F63" s="16" t="s">
        <v>51</v>
      </c>
      <c r="G63" s="16" t="s">
        <v>55</v>
      </c>
      <c r="H63" s="11" t="s">
        <v>23</v>
      </c>
      <c r="I63" s="16">
        <v>5</v>
      </c>
      <c r="J63" s="11" t="s">
        <v>19</v>
      </c>
      <c r="K63" s="11"/>
    </row>
    <row r="64" s="3" customFormat="1" ht="35" customHeight="1" spans="1:11">
      <c r="A64" s="11">
        <v>39</v>
      </c>
      <c r="B64" s="22" t="s">
        <v>129</v>
      </c>
      <c r="C64" s="16" t="s">
        <v>129</v>
      </c>
      <c r="D64" s="16" t="s">
        <v>132</v>
      </c>
      <c r="E64" s="16">
        <v>4</v>
      </c>
      <c r="F64" s="16" t="s">
        <v>51</v>
      </c>
      <c r="G64" s="16" t="s">
        <v>55</v>
      </c>
      <c r="H64" s="11" t="s">
        <v>23</v>
      </c>
      <c r="I64" s="16">
        <v>5</v>
      </c>
      <c r="J64" s="11" t="s">
        <v>19</v>
      </c>
      <c r="K64" s="11"/>
    </row>
    <row r="65" s="3" customFormat="1" ht="35" customHeight="1" spans="1:11">
      <c r="A65" s="11">
        <v>40</v>
      </c>
      <c r="B65" s="22" t="s">
        <v>129</v>
      </c>
      <c r="C65" s="16" t="s">
        <v>133</v>
      </c>
      <c r="D65" s="16" t="s">
        <v>134</v>
      </c>
      <c r="E65" s="16">
        <v>3</v>
      </c>
      <c r="F65" s="16" t="s">
        <v>51</v>
      </c>
      <c r="G65" s="16" t="s">
        <v>55</v>
      </c>
      <c r="H65" s="11" t="s">
        <v>23</v>
      </c>
      <c r="I65" s="16">
        <v>5</v>
      </c>
      <c r="J65" s="11" t="s">
        <v>19</v>
      </c>
      <c r="K65" s="11"/>
    </row>
    <row r="66" s="3" customFormat="1" ht="35" customHeight="1" spans="1:11">
      <c r="A66" s="11">
        <v>41</v>
      </c>
      <c r="B66" s="22" t="s">
        <v>129</v>
      </c>
      <c r="C66" s="16" t="s">
        <v>133</v>
      </c>
      <c r="D66" s="16" t="s">
        <v>135</v>
      </c>
      <c r="E66" s="16">
        <v>5</v>
      </c>
      <c r="F66" s="16" t="s">
        <v>51</v>
      </c>
      <c r="G66" s="16" t="s">
        <v>55</v>
      </c>
      <c r="H66" s="11" t="s">
        <v>23</v>
      </c>
      <c r="I66" s="16">
        <v>5</v>
      </c>
      <c r="J66" s="11" t="s">
        <v>19</v>
      </c>
      <c r="K66" s="11"/>
    </row>
    <row r="67" s="3" customFormat="1" ht="35" customHeight="1" spans="1:11">
      <c r="A67" s="11">
        <v>42</v>
      </c>
      <c r="B67" s="22" t="s">
        <v>129</v>
      </c>
      <c r="C67" s="16" t="s">
        <v>136</v>
      </c>
      <c r="D67" s="16" t="s">
        <v>137</v>
      </c>
      <c r="E67" s="16">
        <v>3</v>
      </c>
      <c r="F67" s="16" t="s">
        <v>51</v>
      </c>
      <c r="G67" s="16" t="s">
        <v>55</v>
      </c>
      <c r="H67" s="11" t="s">
        <v>18</v>
      </c>
      <c r="I67" s="16">
        <v>5</v>
      </c>
      <c r="J67" s="11" t="s">
        <v>19</v>
      </c>
      <c r="K67" s="11"/>
    </row>
    <row r="68" s="3" customFormat="1" ht="35" customHeight="1" spans="1:11">
      <c r="A68" s="11">
        <v>43</v>
      </c>
      <c r="B68" s="22" t="s">
        <v>129</v>
      </c>
      <c r="C68" s="16" t="s">
        <v>138</v>
      </c>
      <c r="D68" s="16" t="s">
        <v>139</v>
      </c>
      <c r="E68" s="16">
        <v>5</v>
      </c>
      <c r="F68" s="16" t="s">
        <v>51</v>
      </c>
      <c r="G68" s="16" t="s">
        <v>55</v>
      </c>
      <c r="H68" s="11" t="s">
        <v>23</v>
      </c>
      <c r="I68" s="16">
        <v>5</v>
      </c>
      <c r="J68" s="11" t="s">
        <v>19</v>
      </c>
      <c r="K68" s="11"/>
    </row>
    <row r="69" s="3" customFormat="1" ht="35" customHeight="1" spans="1:11">
      <c r="A69" s="11">
        <v>44</v>
      </c>
      <c r="B69" s="22" t="s">
        <v>140</v>
      </c>
      <c r="C69" s="16" t="s">
        <v>141</v>
      </c>
      <c r="D69" s="16" t="s">
        <v>142</v>
      </c>
      <c r="E69" s="16">
        <v>3</v>
      </c>
      <c r="F69" s="16" t="s">
        <v>51</v>
      </c>
      <c r="G69" s="16" t="s">
        <v>55</v>
      </c>
      <c r="H69" s="11" t="s">
        <v>18</v>
      </c>
      <c r="I69" s="16">
        <v>5</v>
      </c>
      <c r="J69" s="11" t="s">
        <v>19</v>
      </c>
      <c r="K69" s="11"/>
    </row>
    <row r="70" s="3" customFormat="1" ht="35" customHeight="1" spans="1:11">
      <c r="A70" s="11">
        <v>45</v>
      </c>
      <c r="B70" s="22" t="s">
        <v>143</v>
      </c>
      <c r="C70" s="16" t="s">
        <v>144</v>
      </c>
      <c r="D70" s="16" t="s">
        <v>145</v>
      </c>
      <c r="E70" s="16">
        <v>5</v>
      </c>
      <c r="F70" s="16" t="s">
        <v>51</v>
      </c>
      <c r="G70" s="16" t="s">
        <v>55</v>
      </c>
      <c r="H70" s="11" t="s">
        <v>23</v>
      </c>
      <c r="I70" s="16">
        <v>5</v>
      </c>
      <c r="J70" s="11" t="s">
        <v>19</v>
      </c>
      <c r="K70" s="11"/>
    </row>
    <row r="71" s="3" customFormat="1" ht="35" customHeight="1" spans="1:11">
      <c r="A71" s="11">
        <v>46</v>
      </c>
      <c r="B71" s="22" t="s">
        <v>146</v>
      </c>
      <c r="C71" s="16" t="s">
        <v>147</v>
      </c>
      <c r="D71" s="16" t="s">
        <v>148</v>
      </c>
      <c r="E71" s="16">
        <v>5</v>
      </c>
      <c r="F71" s="16" t="s">
        <v>51</v>
      </c>
      <c r="G71" s="16" t="s">
        <v>55</v>
      </c>
      <c r="H71" s="11" t="s">
        <v>23</v>
      </c>
      <c r="I71" s="16">
        <v>5</v>
      </c>
      <c r="J71" s="11" t="s">
        <v>19</v>
      </c>
      <c r="K71" s="11"/>
    </row>
    <row r="72" s="3" customFormat="1" ht="35" customHeight="1" spans="1:11">
      <c r="A72" s="11">
        <v>47</v>
      </c>
      <c r="B72" s="22" t="s">
        <v>146</v>
      </c>
      <c r="C72" s="16" t="s">
        <v>147</v>
      </c>
      <c r="D72" s="16" t="s">
        <v>149</v>
      </c>
      <c r="E72" s="16">
        <v>5</v>
      </c>
      <c r="F72" s="16" t="s">
        <v>51</v>
      </c>
      <c r="G72" s="16" t="s">
        <v>55</v>
      </c>
      <c r="H72" s="11" t="s">
        <v>18</v>
      </c>
      <c r="I72" s="16">
        <v>5</v>
      </c>
      <c r="J72" s="11" t="s">
        <v>19</v>
      </c>
      <c r="K72" s="11"/>
    </row>
    <row r="73" s="3" customFormat="1" ht="35" customHeight="1" spans="1:11">
      <c r="A73" s="11">
        <v>48</v>
      </c>
      <c r="B73" s="22" t="s">
        <v>146</v>
      </c>
      <c r="C73" s="16" t="s">
        <v>147</v>
      </c>
      <c r="D73" s="16" t="s">
        <v>150</v>
      </c>
      <c r="E73" s="16">
        <v>6</v>
      </c>
      <c r="F73" s="16" t="s">
        <v>51</v>
      </c>
      <c r="G73" s="16" t="s">
        <v>55</v>
      </c>
      <c r="H73" s="11" t="s">
        <v>18</v>
      </c>
      <c r="I73" s="16">
        <v>5</v>
      </c>
      <c r="J73" s="11" t="s">
        <v>19</v>
      </c>
      <c r="K73" s="11"/>
    </row>
    <row r="74" s="3" customFormat="1" ht="35" customHeight="1" spans="1:11">
      <c r="A74" s="11">
        <v>49</v>
      </c>
      <c r="B74" s="22" t="s">
        <v>146</v>
      </c>
      <c r="C74" s="16" t="s">
        <v>147</v>
      </c>
      <c r="D74" s="16" t="s">
        <v>151</v>
      </c>
      <c r="E74" s="16">
        <v>5</v>
      </c>
      <c r="F74" s="16" t="s">
        <v>51</v>
      </c>
      <c r="G74" s="16" t="s">
        <v>55</v>
      </c>
      <c r="H74" s="11" t="s">
        <v>23</v>
      </c>
      <c r="I74" s="16">
        <v>5</v>
      </c>
      <c r="J74" s="11" t="s">
        <v>19</v>
      </c>
      <c r="K74" s="11"/>
    </row>
    <row r="75" s="3" customFormat="1" ht="35" customHeight="1" spans="1:11">
      <c r="A75" s="11">
        <v>50</v>
      </c>
      <c r="B75" s="22" t="s">
        <v>152</v>
      </c>
      <c r="C75" s="16" t="s">
        <v>153</v>
      </c>
      <c r="D75" s="16" t="s">
        <v>154</v>
      </c>
      <c r="E75" s="16">
        <v>4</v>
      </c>
      <c r="F75" s="16" t="s">
        <v>76</v>
      </c>
      <c r="G75" s="16" t="s">
        <v>55</v>
      </c>
      <c r="H75" s="11" t="s">
        <v>23</v>
      </c>
      <c r="I75" s="16">
        <v>5</v>
      </c>
      <c r="J75" s="11" t="s">
        <v>19</v>
      </c>
      <c r="K75" s="11"/>
    </row>
    <row r="76" s="3" customFormat="1" ht="35" customHeight="1" spans="1:11">
      <c r="A76" s="11">
        <v>51</v>
      </c>
      <c r="B76" s="22" t="s">
        <v>152</v>
      </c>
      <c r="C76" s="16" t="s">
        <v>155</v>
      </c>
      <c r="D76" s="16" t="s">
        <v>156</v>
      </c>
      <c r="E76" s="16">
        <v>4</v>
      </c>
      <c r="F76" s="16" t="s">
        <v>51</v>
      </c>
      <c r="G76" s="16" t="s">
        <v>55</v>
      </c>
      <c r="H76" s="11" t="s">
        <v>18</v>
      </c>
      <c r="I76" s="16">
        <v>5</v>
      </c>
      <c r="J76" s="11" t="s">
        <v>19</v>
      </c>
      <c r="K76" s="11"/>
    </row>
    <row r="77" s="3" customFormat="1" ht="35" customHeight="1" spans="1:11">
      <c r="A77" s="11">
        <v>52</v>
      </c>
      <c r="B77" s="22" t="s">
        <v>152</v>
      </c>
      <c r="C77" s="16" t="s">
        <v>152</v>
      </c>
      <c r="D77" s="16" t="s">
        <v>157</v>
      </c>
      <c r="E77" s="16">
        <v>2</v>
      </c>
      <c r="F77" s="16" t="s">
        <v>76</v>
      </c>
      <c r="G77" s="16" t="s">
        <v>55</v>
      </c>
      <c r="H77" s="11" t="s">
        <v>23</v>
      </c>
      <c r="I77" s="16">
        <v>5</v>
      </c>
      <c r="J77" s="11" t="s">
        <v>19</v>
      </c>
      <c r="K77" s="11"/>
    </row>
    <row r="78" s="3" customFormat="1" ht="35" customHeight="1" spans="1:11">
      <c r="A78" s="11">
        <v>53</v>
      </c>
      <c r="B78" s="22" t="s">
        <v>152</v>
      </c>
      <c r="C78" s="16" t="s">
        <v>158</v>
      </c>
      <c r="D78" s="16" t="s">
        <v>159</v>
      </c>
      <c r="E78" s="16">
        <v>3</v>
      </c>
      <c r="F78" s="16" t="s">
        <v>51</v>
      </c>
      <c r="G78" s="16" t="s">
        <v>55</v>
      </c>
      <c r="H78" s="11" t="s">
        <v>23</v>
      </c>
      <c r="I78" s="16">
        <v>5</v>
      </c>
      <c r="J78" s="11" t="s">
        <v>19</v>
      </c>
      <c r="K78" s="11"/>
    </row>
    <row r="79" s="3" customFormat="1" ht="35" customHeight="1" spans="1:11">
      <c r="A79" s="11">
        <v>54</v>
      </c>
      <c r="B79" s="22" t="s">
        <v>152</v>
      </c>
      <c r="C79" s="16" t="s">
        <v>160</v>
      </c>
      <c r="D79" s="16" t="s">
        <v>161</v>
      </c>
      <c r="E79" s="16">
        <v>3</v>
      </c>
      <c r="F79" s="16" t="s">
        <v>51</v>
      </c>
      <c r="G79" s="16" t="s">
        <v>55</v>
      </c>
      <c r="H79" s="11" t="s">
        <v>18</v>
      </c>
      <c r="I79" s="16">
        <v>5</v>
      </c>
      <c r="J79" s="11" t="s">
        <v>19</v>
      </c>
      <c r="K79" s="11"/>
    </row>
    <row r="80" s="3" customFormat="1" ht="35" customHeight="1" spans="1:11">
      <c r="A80" s="11">
        <v>55</v>
      </c>
      <c r="B80" s="22" t="s">
        <v>152</v>
      </c>
      <c r="C80" s="16" t="s">
        <v>162</v>
      </c>
      <c r="D80" s="16" t="s">
        <v>163</v>
      </c>
      <c r="E80" s="16">
        <v>2</v>
      </c>
      <c r="F80" s="16" t="s">
        <v>76</v>
      </c>
      <c r="G80" s="16" t="s">
        <v>55</v>
      </c>
      <c r="H80" s="11" t="s">
        <v>23</v>
      </c>
      <c r="I80" s="16">
        <v>5</v>
      </c>
      <c r="J80" s="11" t="s">
        <v>19</v>
      </c>
      <c r="K80" s="11"/>
    </row>
    <row r="81" s="3" customFormat="1" ht="35" customHeight="1" spans="1:11">
      <c r="A81" s="11">
        <v>56</v>
      </c>
      <c r="B81" s="22" t="s">
        <v>152</v>
      </c>
      <c r="C81" s="16" t="s">
        <v>160</v>
      </c>
      <c r="D81" s="16" t="s">
        <v>164</v>
      </c>
      <c r="E81" s="16">
        <v>4</v>
      </c>
      <c r="F81" s="16" t="s">
        <v>51</v>
      </c>
      <c r="G81" s="16" t="s">
        <v>55</v>
      </c>
      <c r="H81" s="11" t="s">
        <v>18</v>
      </c>
      <c r="I81" s="16">
        <v>5</v>
      </c>
      <c r="J81" s="11" t="s">
        <v>19</v>
      </c>
      <c r="K81" s="11"/>
    </row>
    <row r="82" s="3" customFormat="1" ht="35" customHeight="1" spans="1:11">
      <c r="A82" s="11">
        <v>57</v>
      </c>
      <c r="B82" s="22" t="s">
        <v>165</v>
      </c>
      <c r="C82" s="16" t="s">
        <v>155</v>
      </c>
      <c r="D82" s="16" t="s">
        <v>166</v>
      </c>
      <c r="E82" s="16">
        <v>4</v>
      </c>
      <c r="F82" s="16" t="s">
        <v>51</v>
      </c>
      <c r="G82" s="16" t="s">
        <v>55</v>
      </c>
      <c r="H82" s="11" t="s">
        <v>23</v>
      </c>
      <c r="I82" s="16">
        <v>5</v>
      </c>
      <c r="J82" s="11" t="s">
        <v>19</v>
      </c>
      <c r="K82" s="11"/>
    </row>
    <row r="83" s="3" customFormat="1" ht="35" customHeight="1" spans="1:11">
      <c r="A83" s="11">
        <v>58</v>
      </c>
      <c r="B83" s="22" t="s">
        <v>165</v>
      </c>
      <c r="C83" s="16" t="s">
        <v>160</v>
      </c>
      <c r="D83" s="16" t="s">
        <v>167</v>
      </c>
      <c r="E83" s="16">
        <v>2</v>
      </c>
      <c r="F83" s="16" t="s">
        <v>51</v>
      </c>
      <c r="G83" s="16" t="s">
        <v>55</v>
      </c>
      <c r="H83" s="11" t="s">
        <v>23</v>
      </c>
      <c r="I83" s="16">
        <v>5</v>
      </c>
      <c r="J83" s="11" t="s">
        <v>19</v>
      </c>
      <c r="K83" s="11"/>
    </row>
    <row r="84" s="3" customFormat="1" ht="35" customHeight="1" spans="1:11">
      <c r="A84" s="11">
        <v>59</v>
      </c>
      <c r="B84" s="22" t="s">
        <v>165</v>
      </c>
      <c r="C84" s="16" t="s">
        <v>160</v>
      </c>
      <c r="D84" s="16" t="s">
        <v>168</v>
      </c>
      <c r="E84" s="16">
        <v>5</v>
      </c>
      <c r="F84" s="16" t="s">
        <v>51</v>
      </c>
      <c r="G84" s="16" t="s">
        <v>55</v>
      </c>
      <c r="H84" s="11" t="s">
        <v>23</v>
      </c>
      <c r="I84" s="16">
        <v>5</v>
      </c>
      <c r="J84" s="11" t="s">
        <v>19</v>
      </c>
      <c r="K84" s="11"/>
    </row>
    <row r="85" s="3" customFormat="1" ht="35" customHeight="1" spans="1:11">
      <c r="A85" s="11">
        <v>60</v>
      </c>
      <c r="B85" s="22" t="s">
        <v>165</v>
      </c>
      <c r="C85" s="16" t="s">
        <v>169</v>
      </c>
      <c r="D85" s="16" t="s">
        <v>170</v>
      </c>
      <c r="E85" s="16">
        <v>3</v>
      </c>
      <c r="F85" s="16" t="s">
        <v>51</v>
      </c>
      <c r="G85" s="16" t="s">
        <v>55</v>
      </c>
      <c r="H85" s="11" t="s">
        <v>18</v>
      </c>
      <c r="I85" s="16">
        <v>5</v>
      </c>
      <c r="J85" s="11" t="s">
        <v>19</v>
      </c>
      <c r="K85" s="11"/>
    </row>
    <row r="86" s="3" customFormat="1" ht="35" customHeight="1" spans="1:11">
      <c r="A86" s="11">
        <v>61</v>
      </c>
      <c r="B86" s="22" t="s">
        <v>165</v>
      </c>
      <c r="C86" s="16" t="s">
        <v>153</v>
      </c>
      <c r="D86" s="16" t="s">
        <v>171</v>
      </c>
      <c r="E86" s="16">
        <v>4</v>
      </c>
      <c r="F86" s="16" t="s">
        <v>51</v>
      </c>
      <c r="G86" s="16" t="s">
        <v>55</v>
      </c>
      <c r="H86" s="11" t="s">
        <v>18</v>
      </c>
      <c r="I86" s="16">
        <v>5</v>
      </c>
      <c r="J86" s="11" t="s">
        <v>19</v>
      </c>
      <c r="K86" s="11"/>
    </row>
    <row r="87" s="3" customFormat="1" ht="35" customHeight="1" spans="1:11">
      <c r="A87" s="11">
        <v>62</v>
      </c>
      <c r="B87" s="22" t="s">
        <v>165</v>
      </c>
      <c r="C87" s="16" t="s">
        <v>162</v>
      </c>
      <c r="D87" s="16" t="s">
        <v>172</v>
      </c>
      <c r="E87" s="16">
        <v>3</v>
      </c>
      <c r="F87" s="16" t="s">
        <v>51</v>
      </c>
      <c r="G87" s="16" t="s">
        <v>55</v>
      </c>
      <c r="H87" s="11" t="s">
        <v>18</v>
      </c>
      <c r="I87" s="16">
        <v>5</v>
      </c>
      <c r="J87" s="11" t="s">
        <v>19</v>
      </c>
      <c r="K87" s="11"/>
    </row>
    <row r="88" s="3" customFormat="1" ht="35" customHeight="1" spans="1:11">
      <c r="A88" s="11">
        <v>63</v>
      </c>
      <c r="B88" s="22" t="s">
        <v>165</v>
      </c>
      <c r="C88" s="16" t="s">
        <v>152</v>
      </c>
      <c r="D88" s="16" t="s">
        <v>173</v>
      </c>
      <c r="E88" s="16">
        <v>6</v>
      </c>
      <c r="F88" s="16" t="s">
        <v>51</v>
      </c>
      <c r="G88" s="16" t="s">
        <v>55</v>
      </c>
      <c r="H88" s="11" t="s">
        <v>18</v>
      </c>
      <c r="I88" s="16">
        <v>5</v>
      </c>
      <c r="J88" s="11" t="s">
        <v>19</v>
      </c>
      <c r="K88" s="11"/>
    </row>
    <row r="89" s="3" customFormat="1" ht="35" customHeight="1" spans="1:11">
      <c r="A89" s="11">
        <v>64</v>
      </c>
      <c r="B89" s="22" t="s">
        <v>165</v>
      </c>
      <c r="C89" s="16" t="s">
        <v>162</v>
      </c>
      <c r="D89" s="16" t="s">
        <v>174</v>
      </c>
      <c r="E89" s="16">
        <v>6</v>
      </c>
      <c r="F89" s="16" t="s">
        <v>51</v>
      </c>
      <c r="G89" s="16" t="s">
        <v>55</v>
      </c>
      <c r="H89" s="11" t="s">
        <v>23</v>
      </c>
      <c r="I89" s="16">
        <v>5</v>
      </c>
      <c r="J89" s="11" t="s">
        <v>19</v>
      </c>
      <c r="K89" s="11"/>
    </row>
    <row r="90" s="3" customFormat="1" ht="35" customHeight="1" spans="1:11">
      <c r="A90" s="11">
        <v>65</v>
      </c>
      <c r="B90" s="22" t="s">
        <v>165</v>
      </c>
      <c r="C90" s="16" t="s">
        <v>160</v>
      </c>
      <c r="D90" s="16" t="s">
        <v>175</v>
      </c>
      <c r="E90" s="16">
        <v>4</v>
      </c>
      <c r="F90" s="16" t="s">
        <v>51</v>
      </c>
      <c r="G90" s="16" t="s">
        <v>55</v>
      </c>
      <c r="H90" s="11" t="s">
        <v>18</v>
      </c>
      <c r="I90" s="16">
        <v>5</v>
      </c>
      <c r="J90" s="11" t="s">
        <v>19</v>
      </c>
      <c r="K90" s="11"/>
    </row>
    <row r="91" s="3" customFormat="1" ht="35" customHeight="1" spans="1:11">
      <c r="A91" s="11">
        <v>66</v>
      </c>
      <c r="B91" s="22" t="s">
        <v>165</v>
      </c>
      <c r="C91" s="16" t="s">
        <v>155</v>
      </c>
      <c r="D91" s="16" t="s">
        <v>176</v>
      </c>
      <c r="E91" s="16">
        <v>4</v>
      </c>
      <c r="F91" s="16" t="s">
        <v>51</v>
      </c>
      <c r="G91" s="16" t="s">
        <v>55</v>
      </c>
      <c r="H91" s="11" t="s">
        <v>23</v>
      </c>
      <c r="I91" s="16">
        <v>5</v>
      </c>
      <c r="J91" s="11" t="s">
        <v>19</v>
      </c>
      <c r="K91" s="11"/>
    </row>
    <row r="92" s="3" customFormat="1" ht="35" customHeight="1" spans="1:11">
      <c r="A92" s="11">
        <v>67</v>
      </c>
      <c r="B92" s="22" t="s">
        <v>165</v>
      </c>
      <c r="C92" s="16" t="s">
        <v>152</v>
      </c>
      <c r="D92" s="16" t="s">
        <v>177</v>
      </c>
      <c r="E92" s="16">
        <v>4</v>
      </c>
      <c r="F92" s="16" t="s">
        <v>51</v>
      </c>
      <c r="G92" s="16" t="s">
        <v>55</v>
      </c>
      <c r="H92" s="11" t="s">
        <v>23</v>
      </c>
      <c r="I92" s="16">
        <v>5</v>
      </c>
      <c r="J92" s="11" t="s">
        <v>19</v>
      </c>
      <c r="K92" s="11"/>
    </row>
    <row r="93" s="3" customFormat="1" ht="35" customHeight="1" spans="1:11">
      <c r="A93" s="11">
        <v>68</v>
      </c>
      <c r="B93" s="22" t="s">
        <v>165</v>
      </c>
      <c r="C93" s="16" t="s">
        <v>155</v>
      </c>
      <c r="D93" s="16" t="s">
        <v>178</v>
      </c>
      <c r="E93" s="16">
        <v>5</v>
      </c>
      <c r="F93" s="16" t="s">
        <v>51</v>
      </c>
      <c r="G93" s="16" t="s">
        <v>55</v>
      </c>
      <c r="H93" s="11" t="s">
        <v>18</v>
      </c>
      <c r="I93" s="16">
        <v>5</v>
      </c>
      <c r="J93" s="11" t="s">
        <v>19</v>
      </c>
      <c r="K93" s="11"/>
    </row>
    <row r="94" s="3" customFormat="1" ht="35" customHeight="1" spans="1:11">
      <c r="A94" s="11">
        <v>69</v>
      </c>
      <c r="B94" s="22" t="s">
        <v>165</v>
      </c>
      <c r="C94" s="16" t="s">
        <v>152</v>
      </c>
      <c r="D94" s="16" t="s">
        <v>179</v>
      </c>
      <c r="E94" s="16">
        <v>4</v>
      </c>
      <c r="F94" s="16" t="s">
        <v>51</v>
      </c>
      <c r="G94" s="16" t="s">
        <v>55</v>
      </c>
      <c r="H94" s="11" t="s">
        <v>18</v>
      </c>
      <c r="I94" s="16">
        <v>5</v>
      </c>
      <c r="J94" s="11" t="s">
        <v>19</v>
      </c>
      <c r="K94" s="11"/>
    </row>
    <row r="95" s="3" customFormat="1" ht="35" customHeight="1" spans="1:11">
      <c r="A95" s="11">
        <v>70</v>
      </c>
      <c r="B95" s="22" t="s">
        <v>165</v>
      </c>
      <c r="C95" s="16" t="s">
        <v>162</v>
      </c>
      <c r="D95" s="16" t="s">
        <v>180</v>
      </c>
      <c r="E95" s="16">
        <v>5</v>
      </c>
      <c r="F95" s="16" t="s">
        <v>51</v>
      </c>
      <c r="G95" s="16" t="s">
        <v>55</v>
      </c>
      <c r="H95" s="11" t="s">
        <v>23</v>
      </c>
      <c r="I95" s="16">
        <v>5</v>
      </c>
      <c r="J95" s="11" t="s">
        <v>19</v>
      </c>
      <c r="K95" s="11"/>
    </row>
    <row r="96" s="3" customFormat="1" ht="35" customHeight="1" spans="1:11">
      <c r="A96" s="11">
        <v>71</v>
      </c>
      <c r="B96" s="22" t="s">
        <v>165</v>
      </c>
      <c r="C96" s="16" t="s">
        <v>162</v>
      </c>
      <c r="D96" s="16" t="s">
        <v>181</v>
      </c>
      <c r="E96" s="16">
        <v>2</v>
      </c>
      <c r="F96" s="16" t="s">
        <v>51</v>
      </c>
      <c r="G96" s="16" t="s">
        <v>55</v>
      </c>
      <c r="H96" s="11" t="s">
        <v>23</v>
      </c>
      <c r="I96" s="16">
        <v>5</v>
      </c>
      <c r="J96" s="11" t="s">
        <v>19</v>
      </c>
      <c r="K96" s="11"/>
    </row>
    <row r="97" s="3" customFormat="1" ht="35" customHeight="1" spans="1:11">
      <c r="A97" s="11">
        <v>72</v>
      </c>
      <c r="B97" s="22" t="s">
        <v>165</v>
      </c>
      <c r="C97" s="16" t="s">
        <v>162</v>
      </c>
      <c r="D97" s="16" t="s">
        <v>182</v>
      </c>
      <c r="E97" s="16">
        <v>2</v>
      </c>
      <c r="F97" s="16" t="s">
        <v>51</v>
      </c>
      <c r="G97" s="16" t="s">
        <v>55</v>
      </c>
      <c r="H97" s="11" t="s">
        <v>18</v>
      </c>
      <c r="I97" s="16">
        <v>5</v>
      </c>
      <c r="J97" s="11" t="s">
        <v>19</v>
      </c>
      <c r="K97" s="11"/>
    </row>
    <row r="98" s="3" customFormat="1" ht="35" customHeight="1" spans="1:11">
      <c r="A98" s="11">
        <v>73</v>
      </c>
      <c r="B98" s="22" t="s">
        <v>165</v>
      </c>
      <c r="C98" s="16" t="s">
        <v>155</v>
      </c>
      <c r="D98" s="16" t="s">
        <v>183</v>
      </c>
      <c r="E98" s="16">
        <v>3</v>
      </c>
      <c r="F98" s="16" t="s">
        <v>51</v>
      </c>
      <c r="G98" s="16" t="s">
        <v>55</v>
      </c>
      <c r="H98" s="11" t="s">
        <v>18</v>
      </c>
      <c r="I98" s="16">
        <v>5</v>
      </c>
      <c r="J98" s="11" t="s">
        <v>19</v>
      </c>
      <c r="K98" s="11"/>
    </row>
    <row r="99" s="3" customFormat="1" ht="35" customHeight="1" spans="1:11">
      <c r="A99" s="11">
        <v>74</v>
      </c>
      <c r="B99" s="22" t="s">
        <v>165</v>
      </c>
      <c r="C99" s="16" t="s">
        <v>155</v>
      </c>
      <c r="D99" s="16" t="s">
        <v>184</v>
      </c>
      <c r="E99" s="16">
        <v>4</v>
      </c>
      <c r="F99" s="16" t="s">
        <v>51</v>
      </c>
      <c r="G99" s="16" t="s">
        <v>55</v>
      </c>
      <c r="H99" s="11" t="s">
        <v>18</v>
      </c>
      <c r="I99" s="16">
        <v>5</v>
      </c>
      <c r="J99" s="11" t="s">
        <v>19</v>
      </c>
      <c r="K99" s="11"/>
    </row>
    <row r="100" s="3" customFormat="1" ht="35" customHeight="1" spans="1:11">
      <c r="A100" s="11">
        <v>75</v>
      </c>
      <c r="B100" s="22" t="s">
        <v>165</v>
      </c>
      <c r="C100" s="16" t="s">
        <v>155</v>
      </c>
      <c r="D100" s="16" t="s">
        <v>185</v>
      </c>
      <c r="E100" s="16">
        <v>5</v>
      </c>
      <c r="F100" s="16" t="s">
        <v>51</v>
      </c>
      <c r="G100" s="16" t="s">
        <v>55</v>
      </c>
      <c r="H100" s="11" t="s">
        <v>23</v>
      </c>
      <c r="I100" s="16">
        <v>5</v>
      </c>
      <c r="J100" s="11" t="s">
        <v>19</v>
      </c>
      <c r="K100" s="11"/>
    </row>
    <row r="101" s="3" customFormat="1" ht="35" customHeight="1" spans="1:11">
      <c r="A101" s="11">
        <v>76</v>
      </c>
      <c r="B101" s="22" t="s">
        <v>165</v>
      </c>
      <c r="C101" s="16" t="s">
        <v>162</v>
      </c>
      <c r="D101" s="16" t="s">
        <v>186</v>
      </c>
      <c r="E101" s="16">
        <v>4</v>
      </c>
      <c r="F101" s="16" t="s">
        <v>51</v>
      </c>
      <c r="G101" s="16" t="s">
        <v>55</v>
      </c>
      <c r="H101" s="11" t="s">
        <v>23</v>
      </c>
      <c r="I101" s="16">
        <v>5</v>
      </c>
      <c r="J101" s="11" t="s">
        <v>19</v>
      </c>
      <c r="K101" s="11"/>
    </row>
    <row r="102" s="3" customFormat="1" ht="35" customHeight="1" spans="1:11">
      <c r="A102" s="11">
        <v>77</v>
      </c>
      <c r="B102" s="22" t="s">
        <v>165</v>
      </c>
      <c r="C102" s="16" t="s">
        <v>158</v>
      </c>
      <c r="D102" s="16" t="s">
        <v>187</v>
      </c>
      <c r="E102" s="16">
        <v>3</v>
      </c>
      <c r="F102" s="16" t="s">
        <v>51</v>
      </c>
      <c r="G102" s="16" t="s">
        <v>55</v>
      </c>
      <c r="H102" s="11" t="s">
        <v>23</v>
      </c>
      <c r="I102" s="16">
        <v>5</v>
      </c>
      <c r="J102" s="11" t="s">
        <v>19</v>
      </c>
      <c r="K102" s="11"/>
    </row>
    <row r="103" s="3" customFormat="1" ht="35" customHeight="1" spans="1:11">
      <c r="A103" s="11">
        <v>78</v>
      </c>
      <c r="B103" s="22" t="s">
        <v>165</v>
      </c>
      <c r="C103" s="16" t="s">
        <v>155</v>
      </c>
      <c r="D103" s="16" t="s">
        <v>188</v>
      </c>
      <c r="E103" s="16">
        <v>7</v>
      </c>
      <c r="F103" s="16" t="s">
        <v>51</v>
      </c>
      <c r="G103" s="16" t="s">
        <v>55</v>
      </c>
      <c r="H103" s="11" t="s">
        <v>23</v>
      </c>
      <c r="I103" s="16">
        <v>5</v>
      </c>
      <c r="J103" s="11" t="s">
        <v>19</v>
      </c>
      <c r="K103" s="11"/>
    </row>
    <row r="104" s="3" customFormat="1" ht="35" customHeight="1" spans="1:11">
      <c r="A104" s="11">
        <v>79</v>
      </c>
      <c r="B104" s="22" t="s">
        <v>165</v>
      </c>
      <c r="C104" s="16" t="s">
        <v>155</v>
      </c>
      <c r="D104" s="16" t="s">
        <v>189</v>
      </c>
      <c r="E104" s="16">
        <v>4</v>
      </c>
      <c r="F104" s="16" t="s">
        <v>51</v>
      </c>
      <c r="G104" s="16" t="s">
        <v>55</v>
      </c>
      <c r="H104" s="11" t="s">
        <v>23</v>
      </c>
      <c r="I104" s="16">
        <v>5</v>
      </c>
      <c r="J104" s="11" t="s">
        <v>19</v>
      </c>
      <c r="K104" s="11"/>
    </row>
    <row r="105" s="3" customFormat="1" ht="35" customHeight="1" spans="1:11">
      <c r="A105" s="11">
        <v>80</v>
      </c>
      <c r="B105" s="22" t="s">
        <v>165</v>
      </c>
      <c r="C105" s="16" t="s">
        <v>155</v>
      </c>
      <c r="D105" s="16" t="s">
        <v>190</v>
      </c>
      <c r="E105" s="16">
        <v>4</v>
      </c>
      <c r="F105" s="16" t="s">
        <v>51</v>
      </c>
      <c r="G105" s="16" t="s">
        <v>55</v>
      </c>
      <c r="H105" s="11" t="s">
        <v>23</v>
      </c>
      <c r="I105" s="16">
        <v>5</v>
      </c>
      <c r="J105" s="11" t="s">
        <v>19</v>
      </c>
      <c r="K105" s="11"/>
    </row>
    <row r="106" s="3" customFormat="1" ht="35" customHeight="1" spans="1:11">
      <c r="A106" s="11">
        <v>81</v>
      </c>
      <c r="B106" s="22" t="s">
        <v>165</v>
      </c>
      <c r="C106" s="16" t="s">
        <v>155</v>
      </c>
      <c r="D106" s="16" t="s">
        <v>191</v>
      </c>
      <c r="E106" s="16">
        <v>2</v>
      </c>
      <c r="F106" s="16" t="s">
        <v>51</v>
      </c>
      <c r="G106" s="16" t="s">
        <v>55</v>
      </c>
      <c r="H106" s="11" t="s">
        <v>23</v>
      </c>
      <c r="I106" s="16">
        <v>5</v>
      </c>
      <c r="J106" s="11" t="s">
        <v>19</v>
      </c>
      <c r="K106" s="11"/>
    </row>
    <row r="107" s="3" customFormat="1" ht="35" customHeight="1" spans="1:11">
      <c r="A107" s="11">
        <v>82</v>
      </c>
      <c r="B107" s="22" t="s">
        <v>165</v>
      </c>
      <c r="C107" s="16" t="s">
        <v>152</v>
      </c>
      <c r="D107" s="16" t="s">
        <v>192</v>
      </c>
      <c r="E107" s="16">
        <v>4</v>
      </c>
      <c r="F107" s="16" t="s">
        <v>51</v>
      </c>
      <c r="G107" s="16" t="s">
        <v>55</v>
      </c>
      <c r="H107" s="11" t="s">
        <v>18</v>
      </c>
      <c r="I107" s="16">
        <v>5</v>
      </c>
      <c r="J107" s="11" t="s">
        <v>19</v>
      </c>
      <c r="K107" s="11"/>
    </row>
    <row r="108" s="3" customFormat="1" ht="35" customHeight="1" spans="1:11">
      <c r="A108" s="11">
        <v>83</v>
      </c>
      <c r="B108" s="22" t="s">
        <v>165</v>
      </c>
      <c r="C108" s="16" t="s">
        <v>169</v>
      </c>
      <c r="D108" s="16" t="s">
        <v>193</v>
      </c>
      <c r="E108" s="16">
        <v>3</v>
      </c>
      <c r="F108" s="16" t="s">
        <v>51</v>
      </c>
      <c r="G108" s="16" t="s">
        <v>55</v>
      </c>
      <c r="H108" s="11" t="s">
        <v>18</v>
      </c>
      <c r="I108" s="16">
        <v>5</v>
      </c>
      <c r="J108" s="11" t="s">
        <v>19</v>
      </c>
      <c r="K108" s="11"/>
    </row>
    <row r="109" s="3" customFormat="1" ht="35" customHeight="1" spans="1:11">
      <c r="A109" s="11">
        <v>84</v>
      </c>
      <c r="B109" s="22" t="s">
        <v>165</v>
      </c>
      <c r="C109" s="16" t="s">
        <v>169</v>
      </c>
      <c r="D109" s="16" t="s">
        <v>194</v>
      </c>
      <c r="E109" s="16">
        <v>3</v>
      </c>
      <c r="F109" s="16" t="s">
        <v>51</v>
      </c>
      <c r="G109" s="16" t="s">
        <v>55</v>
      </c>
      <c r="H109" s="11" t="s">
        <v>18</v>
      </c>
      <c r="I109" s="16">
        <v>5</v>
      </c>
      <c r="J109" s="11" t="s">
        <v>19</v>
      </c>
      <c r="K109" s="11"/>
    </row>
    <row r="110" s="3" customFormat="1" ht="35" customHeight="1" spans="1:11">
      <c r="A110" s="11">
        <v>85</v>
      </c>
      <c r="B110" s="22" t="s">
        <v>165</v>
      </c>
      <c r="C110" s="16" t="s">
        <v>169</v>
      </c>
      <c r="D110" s="16" t="s">
        <v>195</v>
      </c>
      <c r="E110" s="16">
        <v>6</v>
      </c>
      <c r="F110" s="16" t="s">
        <v>51</v>
      </c>
      <c r="G110" s="16" t="s">
        <v>55</v>
      </c>
      <c r="H110" s="11" t="s">
        <v>23</v>
      </c>
      <c r="I110" s="16">
        <v>5</v>
      </c>
      <c r="J110" s="11" t="s">
        <v>19</v>
      </c>
      <c r="K110" s="11"/>
    </row>
    <row r="111" s="3" customFormat="1" ht="35" customHeight="1" spans="1:11">
      <c r="A111" s="11">
        <v>86</v>
      </c>
      <c r="B111" s="22" t="s">
        <v>165</v>
      </c>
      <c r="C111" s="16" t="s">
        <v>169</v>
      </c>
      <c r="D111" s="16" t="s">
        <v>196</v>
      </c>
      <c r="E111" s="16">
        <v>5</v>
      </c>
      <c r="F111" s="16" t="s">
        <v>51</v>
      </c>
      <c r="G111" s="16" t="s">
        <v>55</v>
      </c>
      <c r="H111" s="11" t="s">
        <v>23</v>
      </c>
      <c r="I111" s="16">
        <v>5</v>
      </c>
      <c r="J111" s="11" t="s">
        <v>19</v>
      </c>
      <c r="K111" s="11"/>
    </row>
    <row r="112" s="3" customFormat="1" ht="35" customHeight="1" spans="1:11">
      <c r="A112" s="11">
        <v>87</v>
      </c>
      <c r="B112" s="22" t="s">
        <v>165</v>
      </c>
      <c r="C112" s="16" t="s">
        <v>169</v>
      </c>
      <c r="D112" s="16" t="s">
        <v>197</v>
      </c>
      <c r="E112" s="16">
        <v>4</v>
      </c>
      <c r="F112" s="16" t="s">
        <v>51</v>
      </c>
      <c r="G112" s="16" t="s">
        <v>55</v>
      </c>
      <c r="H112" s="11" t="s">
        <v>18</v>
      </c>
      <c r="I112" s="16">
        <v>5</v>
      </c>
      <c r="J112" s="11" t="s">
        <v>19</v>
      </c>
      <c r="K112" s="11"/>
    </row>
    <row r="113" s="3" customFormat="1" ht="35" customHeight="1" spans="1:11">
      <c r="A113" s="11">
        <v>88</v>
      </c>
      <c r="B113" s="22" t="s">
        <v>165</v>
      </c>
      <c r="C113" s="16" t="s">
        <v>155</v>
      </c>
      <c r="D113" s="16" t="s">
        <v>198</v>
      </c>
      <c r="E113" s="16">
        <v>4</v>
      </c>
      <c r="F113" s="16" t="s">
        <v>51</v>
      </c>
      <c r="G113" s="16" t="s">
        <v>55</v>
      </c>
      <c r="H113" s="11" t="s">
        <v>23</v>
      </c>
      <c r="I113" s="16">
        <v>5</v>
      </c>
      <c r="J113" s="11" t="s">
        <v>19</v>
      </c>
      <c r="K113" s="11"/>
    </row>
    <row r="114" s="3" customFormat="1" ht="35" customHeight="1" spans="1:11">
      <c r="A114" s="11">
        <v>89</v>
      </c>
      <c r="B114" s="22" t="s">
        <v>199</v>
      </c>
      <c r="C114" s="16" t="s">
        <v>200</v>
      </c>
      <c r="D114" s="16" t="s">
        <v>201</v>
      </c>
      <c r="E114" s="16">
        <v>4</v>
      </c>
      <c r="F114" s="16" t="s">
        <v>51</v>
      </c>
      <c r="G114" s="16" t="s">
        <v>55</v>
      </c>
      <c r="H114" s="11" t="s">
        <v>18</v>
      </c>
      <c r="I114" s="16">
        <v>5</v>
      </c>
      <c r="J114" s="11" t="s">
        <v>19</v>
      </c>
      <c r="K114" s="11"/>
    </row>
    <row r="115" s="3" customFormat="1" ht="35" customHeight="1" spans="1:11">
      <c r="A115" s="11">
        <v>90</v>
      </c>
      <c r="B115" s="22" t="s">
        <v>202</v>
      </c>
      <c r="C115" s="16" t="s">
        <v>203</v>
      </c>
      <c r="D115" s="16" t="s">
        <v>204</v>
      </c>
      <c r="E115" s="16">
        <v>3</v>
      </c>
      <c r="F115" s="16" t="s">
        <v>51</v>
      </c>
      <c r="G115" s="16" t="s">
        <v>55</v>
      </c>
      <c r="H115" s="11" t="s">
        <v>18</v>
      </c>
      <c r="I115" s="16">
        <v>5</v>
      </c>
      <c r="J115" s="11" t="s">
        <v>19</v>
      </c>
      <c r="K115" s="11"/>
    </row>
    <row r="116" s="3" customFormat="1" ht="35" customHeight="1" spans="1:11">
      <c r="A116" s="11">
        <v>91</v>
      </c>
      <c r="B116" s="22" t="s">
        <v>202</v>
      </c>
      <c r="C116" s="16" t="s">
        <v>205</v>
      </c>
      <c r="D116" s="16" t="s">
        <v>206</v>
      </c>
      <c r="E116" s="16">
        <v>7</v>
      </c>
      <c r="F116" s="16" t="s">
        <v>51</v>
      </c>
      <c r="G116" s="16" t="s">
        <v>55</v>
      </c>
      <c r="H116" s="11" t="s">
        <v>40</v>
      </c>
      <c r="I116" s="16">
        <v>2</v>
      </c>
      <c r="J116" s="11" t="s">
        <v>19</v>
      </c>
      <c r="K116" s="11"/>
    </row>
    <row r="117" s="3" customFormat="1" ht="35" customHeight="1" spans="1:11">
      <c r="A117" s="11">
        <v>92</v>
      </c>
      <c r="B117" s="22" t="s">
        <v>207</v>
      </c>
      <c r="C117" s="16" t="s">
        <v>208</v>
      </c>
      <c r="D117" s="16" t="s">
        <v>209</v>
      </c>
      <c r="E117" s="16">
        <v>7</v>
      </c>
      <c r="F117" s="16" t="s">
        <v>51</v>
      </c>
      <c r="G117" s="16" t="s">
        <v>55</v>
      </c>
      <c r="H117" s="11" t="s">
        <v>18</v>
      </c>
      <c r="I117" s="16">
        <v>5</v>
      </c>
      <c r="J117" s="11" t="s">
        <v>19</v>
      </c>
      <c r="K117" s="11"/>
    </row>
    <row r="118" s="3" customFormat="1" ht="35" customHeight="1" spans="1:11">
      <c r="A118" s="11">
        <v>93</v>
      </c>
      <c r="B118" s="22" t="s">
        <v>207</v>
      </c>
      <c r="C118" s="16" t="s">
        <v>210</v>
      </c>
      <c r="D118" s="16" t="s">
        <v>211</v>
      </c>
      <c r="E118" s="16">
        <v>2</v>
      </c>
      <c r="F118" s="16" t="s">
        <v>51</v>
      </c>
      <c r="G118" s="16" t="s">
        <v>55</v>
      </c>
      <c r="H118" s="11" t="s">
        <v>18</v>
      </c>
      <c r="I118" s="16">
        <v>5</v>
      </c>
      <c r="J118" s="11" t="s">
        <v>19</v>
      </c>
      <c r="K118" s="11"/>
    </row>
    <row r="119" s="3" customFormat="1" ht="35" customHeight="1" spans="1:11">
      <c r="A119" s="11">
        <v>94</v>
      </c>
      <c r="B119" s="22" t="s">
        <v>207</v>
      </c>
      <c r="C119" s="16" t="s">
        <v>212</v>
      </c>
      <c r="D119" s="16" t="s">
        <v>213</v>
      </c>
      <c r="E119" s="16">
        <v>7</v>
      </c>
      <c r="F119" s="16" t="s">
        <v>51</v>
      </c>
      <c r="G119" s="16" t="s">
        <v>55</v>
      </c>
      <c r="H119" s="11" t="s">
        <v>18</v>
      </c>
      <c r="I119" s="16">
        <v>5</v>
      </c>
      <c r="J119" s="11" t="s">
        <v>19</v>
      </c>
      <c r="K119" s="11"/>
    </row>
    <row r="120" s="3" customFormat="1" ht="35" customHeight="1" spans="1:11">
      <c r="A120" s="11">
        <v>95</v>
      </c>
      <c r="B120" s="22" t="s">
        <v>207</v>
      </c>
      <c r="C120" s="16" t="s">
        <v>212</v>
      </c>
      <c r="D120" s="16" t="s">
        <v>214</v>
      </c>
      <c r="E120" s="16">
        <v>7</v>
      </c>
      <c r="F120" s="16" t="s">
        <v>51</v>
      </c>
      <c r="G120" s="16" t="s">
        <v>55</v>
      </c>
      <c r="H120" s="11" t="s">
        <v>18</v>
      </c>
      <c r="I120" s="16">
        <v>5</v>
      </c>
      <c r="J120" s="11" t="s">
        <v>19</v>
      </c>
      <c r="K120" s="11"/>
    </row>
    <row r="121" s="3" customFormat="1" ht="35" customHeight="1" spans="1:11">
      <c r="A121" s="11">
        <v>96</v>
      </c>
      <c r="B121" s="22" t="s">
        <v>207</v>
      </c>
      <c r="C121" s="16" t="s">
        <v>212</v>
      </c>
      <c r="D121" s="16" t="s">
        <v>215</v>
      </c>
      <c r="E121" s="16">
        <v>6</v>
      </c>
      <c r="F121" s="16" t="s">
        <v>51</v>
      </c>
      <c r="G121" s="16" t="s">
        <v>55</v>
      </c>
      <c r="H121" s="11" t="s">
        <v>18</v>
      </c>
      <c r="I121" s="16">
        <v>5</v>
      </c>
      <c r="J121" s="11" t="s">
        <v>19</v>
      </c>
      <c r="K121" s="11"/>
    </row>
    <row r="122" s="3" customFormat="1" ht="35" customHeight="1" spans="1:11">
      <c r="A122" s="11">
        <v>97</v>
      </c>
      <c r="B122" s="22" t="s">
        <v>216</v>
      </c>
      <c r="C122" s="16" t="s">
        <v>217</v>
      </c>
      <c r="D122" s="16" t="s">
        <v>218</v>
      </c>
      <c r="E122" s="16">
        <v>5</v>
      </c>
      <c r="F122" s="16" t="s">
        <v>51</v>
      </c>
      <c r="G122" s="16" t="s">
        <v>55</v>
      </c>
      <c r="H122" s="11" t="s">
        <v>18</v>
      </c>
      <c r="I122" s="16">
        <v>5</v>
      </c>
      <c r="J122" s="11" t="s">
        <v>19</v>
      </c>
      <c r="K122" s="11"/>
    </row>
    <row r="123" s="3" customFormat="1" ht="35" customHeight="1" spans="1:11">
      <c r="A123" s="11">
        <v>98</v>
      </c>
      <c r="B123" s="22" t="s">
        <v>216</v>
      </c>
      <c r="C123" s="16" t="s">
        <v>219</v>
      </c>
      <c r="D123" s="16" t="s">
        <v>220</v>
      </c>
      <c r="E123" s="16">
        <v>6</v>
      </c>
      <c r="F123" s="16" t="s">
        <v>51</v>
      </c>
      <c r="G123" s="16" t="s">
        <v>55</v>
      </c>
      <c r="H123" s="11" t="s">
        <v>23</v>
      </c>
      <c r="I123" s="16">
        <v>5</v>
      </c>
      <c r="J123" s="11" t="s">
        <v>19</v>
      </c>
      <c r="K123" s="11"/>
    </row>
    <row r="124" s="3" customFormat="1" ht="35" customHeight="1" spans="1:11">
      <c r="A124" s="11">
        <v>99</v>
      </c>
      <c r="B124" s="22" t="s">
        <v>216</v>
      </c>
      <c r="C124" s="16" t="s">
        <v>217</v>
      </c>
      <c r="D124" s="16" t="s">
        <v>221</v>
      </c>
      <c r="E124" s="16">
        <v>5</v>
      </c>
      <c r="F124" s="16" t="s">
        <v>51</v>
      </c>
      <c r="G124" s="16" t="s">
        <v>55</v>
      </c>
      <c r="H124" s="11" t="s">
        <v>18</v>
      </c>
      <c r="I124" s="16">
        <v>5</v>
      </c>
      <c r="J124" s="11" t="s">
        <v>19</v>
      </c>
      <c r="K124" s="11"/>
    </row>
    <row r="125" s="3" customFormat="1" ht="35" customHeight="1" spans="1:11">
      <c r="A125" s="11">
        <v>100</v>
      </c>
      <c r="B125" s="22" t="s">
        <v>216</v>
      </c>
      <c r="C125" s="16" t="s">
        <v>219</v>
      </c>
      <c r="D125" s="16" t="s">
        <v>222</v>
      </c>
      <c r="E125" s="16">
        <v>4</v>
      </c>
      <c r="F125" s="16" t="s">
        <v>51</v>
      </c>
      <c r="G125" s="16" t="s">
        <v>55</v>
      </c>
      <c r="H125" s="11" t="s">
        <v>23</v>
      </c>
      <c r="I125" s="16">
        <v>5</v>
      </c>
      <c r="J125" s="11" t="s">
        <v>19</v>
      </c>
      <c r="K125" s="11"/>
    </row>
    <row r="126" s="3" customFormat="1" ht="35" customHeight="1" spans="1:11">
      <c r="A126" s="11">
        <v>101</v>
      </c>
      <c r="B126" s="22" t="s">
        <v>216</v>
      </c>
      <c r="C126" s="16" t="s">
        <v>219</v>
      </c>
      <c r="D126" s="16" t="s">
        <v>223</v>
      </c>
      <c r="E126" s="16">
        <v>6</v>
      </c>
      <c r="F126" s="16" t="s">
        <v>51</v>
      </c>
      <c r="G126" s="16" t="s">
        <v>55</v>
      </c>
      <c r="H126" s="11" t="s">
        <v>23</v>
      </c>
      <c r="I126" s="16">
        <v>5</v>
      </c>
      <c r="J126" s="11" t="s">
        <v>19</v>
      </c>
      <c r="K126" s="11"/>
    </row>
    <row r="127" s="3" customFormat="1" ht="35" customHeight="1" spans="1:11">
      <c r="A127" s="11">
        <v>102</v>
      </c>
      <c r="B127" s="16" t="s">
        <v>216</v>
      </c>
      <c r="C127" s="16" t="s">
        <v>224</v>
      </c>
      <c r="D127" s="16" t="s">
        <v>225</v>
      </c>
      <c r="E127" s="16">
        <v>5</v>
      </c>
      <c r="F127" s="16" t="s">
        <v>51</v>
      </c>
      <c r="G127" s="16" t="s">
        <v>55</v>
      </c>
      <c r="H127" s="11" t="s">
        <v>23</v>
      </c>
      <c r="I127" s="11">
        <v>5</v>
      </c>
      <c r="J127" s="11" t="s">
        <v>19</v>
      </c>
      <c r="K127" s="11"/>
    </row>
    <row r="128" s="3" customFormat="1" ht="35" customHeight="1" spans="1:11">
      <c r="A128" s="11">
        <v>103</v>
      </c>
      <c r="B128" s="16" t="s">
        <v>216</v>
      </c>
      <c r="C128" s="16" t="s">
        <v>226</v>
      </c>
      <c r="D128" s="16" t="s">
        <v>227</v>
      </c>
      <c r="E128" s="16">
        <v>6</v>
      </c>
      <c r="F128" s="16" t="s">
        <v>51</v>
      </c>
      <c r="G128" s="16" t="s">
        <v>55</v>
      </c>
      <c r="H128" s="11" t="s">
        <v>18</v>
      </c>
      <c r="I128" s="11">
        <v>5</v>
      </c>
      <c r="J128" s="11" t="s">
        <v>19</v>
      </c>
      <c r="K128" s="11"/>
    </row>
    <row r="129" s="3" customFormat="1" ht="35" customHeight="1" spans="1:11">
      <c r="A129" s="11">
        <v>104</v>
      </c>
      <c r="B129" s="16" t="s">
        <v>228</v>
      </c>
      <c r="C129" s="16" t="s">
        <v>229</v>
      </c>
      <c r="D129" s="16" t="s">
        <v>230</v>
      </c>
      <c r="E129" s="16">
        <v>4</v>
      </c>
      <c r="F129" s="16" t="s">
        <v>51</v>
      </c>
      <c r="G129" s="16" t="s">
        <v>55</v>
      </c>
      <c r="H129" s="11" t="s">
        <v>23</v>
      </c>
      <c r="I129" s="34">
        <v>5</v>
      </c>
      <c r="J129" s="11" t="s">
        <v>19</v>
      </c>
      <c r="K129" s="11"/>
    </row>
    <row r="130" s="3" customFormat="1" ht="35" customHeight="1" spans="1:11">
      <c r="A130" s="11">
        <v>105</v>
      </c>
      <c r="B130" s="16" t="s">
        <v>228</v>
      </c>
      <c r="C130" s="16" t="s">
        <v>229</v>
      </c>
      <c r="D130" s="16" t="s">
        <v>231</v>
      </c>
      <c r="E130" s="16">
        <v>5</v>
      </c>
      <c r="F130" s="16" t="s">
        <v>51</v>
      </c>
      <c r="G130" s="16" t="s">
        <v>55</v>
      </c>
      <c r="H130" s="11" t="s">
        <v>23</v>
      </c>
      <c r="I130" s="11">
        <v>5</v>
      </c>
      <c r="J130" s="11" t="s">
        <v>19</v>
      </c>
      <c r="K130" s="11"/>
    </row>
    <row r="131" s="3" customFormat="1" ht="35" customHeight="1" spans="1:11">
      <c r="A131" s="11">
        <v>106</v>
      </c>
      <c r="B131" s="26" t="s">
        <v>232</v>
      </c>
      <c r="C131" s="27" t="s">
        <v>233</v>
      </c>
      <c r="D131" s="27" t="s">
        <v>234</v>
      </c>
      <c r="E131" s="16">
        <v>6</v>
      </c>
      <c r="F131" s="16" t="s">
        <v>51</v>
      </c>
      <c r="G131" s="16" t="s">
        <v>55</v>
      </c>
      <c r="H131" s="11" t="s">
        <v>23</v>
      </c>
      <c r="I131" s="11">
        <v>5</v>
      </c>
      <c r="J131" s="11" t="s">
        <v>19</v>
      </c>
      <c r="K131" s="11"/>
    </row>
    <row r="132" s="3" customFormat="1" ht="35" customHeight="1" spans="1:11">
      <c r="A132" s="11">
        <v>107</v>
      </c>
      <c r="B132" s="15" t="s">
        <v>232</v>
      </c>
      <c r="C132" s="15" t="s">
        <v>235</v>
      </c>
      <c r="D132" s="15" t="s">
        <v>236</v>
      </c>
      <c r="E132" s="15">
        <v>4</v>
      </c>
      <c r="F132" s="15" t="s">
        <v>51</v>
      </c>
      <c r="G132" s="16" t="s">
        <v>55</v>
      </c>
      <c r="H132" s="11" t="s">
        <v>23</v>
      </c>
      <c r="I132" s="11">
        <v>5</v>
      </c>
      <c r="J132" s="11" t="s">
        <v>19</v>
      </c>
      <c r="K132" s="11"/>
    </row>
    <row r="133" s="3" customFormat="1" ht="35" customHeight="1" spans="1:11">
      <c r="A133" s="11">
        <v>108</v>
      </c>
      <c r="B133" s="26" t="s">
        <v>232</v>
      </c>
      <c r="C133" s="27" t="s">
        <v>237</v>
      </c>
      <c r="D133" s="27" t="s">
        <v>238</v>
      </c>
      <c r="E133" s="16">
        <v>3</v>
      </c>
      <c r="F133" s="16" t="s">
        <v>51</v>
      </c>
      <c r="G133" s="16" t="s">
        <v>55</v>
      </c>
      <c r="H133" s="11" t="s">
        <v>18</v>
      </c>
      <c r="I133" s="11">
        <v>5</v>
      </c>
      <c r="J133" s="11" t="s">
        <v>19</v>
      </c>
      <c r="K133" s="11"/>
    </row>
    <row r="134" s="3" customFormat="1" ht="35" customHeight="1" spans="1:11">
      <c r="A134" s="11">
        <v>109</v>
      </c>
      <c r="B134" s="28" t="s">
        <v>232</v>
      </c>
      <c r="C134" s="29" t="s">
        <v>239</v>
      </c>
      <c r="D134" s="28" t="s">
        <v>240</v>
      </c>
      <c r="E134" s="16">
        <v>4</v>
      </c>
      <c r="F134" s="11" t="s">
        <v>51</v>
      </c>
      <c r="G134" s="16" t="s">
        <v>55</v>
      </c>
      <c r="H134" s="11" t="s">
        <v>23</v>
      </c>
      <c r="I134" s="11">
        <v>5</v>
      </c>
      <c r="J134" s="11" t="s">
        <v>19</v>
      </c>
      <c r="K134" s="11"/>
    </row>
    <row r="135" s="3" customFormat="1" ht="35" customHeight="1" spans="1:11">
      <c r="A135" s="11">
        <v>110</v>
      </c>
      <c r="B135" s="28" t="s">
        <v>232</v>
      </c>
      <c r="C135" s="29" t="s">
        <v>241</v>
      </c>
      <c r="D135" s="28" t="s">
        <v>242</v>
      </c>
      <c r="E135" s="16">
        <v>5</v>
      </c>
      <c r="F135" s="11" t="s">
        <v>51</v>
      </c>
      <c r="G135" s="16" t="s">
        <v>55</v>
      </c>
      <c r="H135" s="11" t="s">
        <v>18</v>
      </c>
      <c r="I135" s="11">
        <v>5</v>
      </c>
      <c r="J135" s="11" t="s">
        <v>19</v>
      </c>
      <c r="K135" s="11"/>
    </row>
    <row r="136" s="3" customFormat="1" ht="35" customHeight="1" spans="1:11">
      <c r="A136" s="11">
        <v>111</v>
      </c>
      <c r="B136" s="28" t="s">
        <v>232</v>
      </c>
      <c r="C136" s="17" t="s">
        <v>237</v>
      </c>
      <c r="D136" s="28" t="s">
        <v>243</v>
      </c>
      <c r="E136" s="16">
        <v>4</v>
      </c>
      <c r="F136" s="11" t="s">
        <v>51</v>
      </c>
      <c r="G136" s="16" t="s">
        <v>55</v>
      </c>
      <c r="H136" s="11" t="s">
        <v>23</v>
      </c>
      <c r="I136" s="11">
        <v>5</v>
      </c>
      <c r="J136" s="11" t="s">
        <v>19</v>
      </c>
      <c r="K136" s="11"/>
    </row>
    <row r="137" s="3" customFormat="1" ht="35" customHeight="1" spans="1:11">
      <c r="A137" s="11">
        <v>112</v>
      </c>
      <c r="B137" s="28" t="s">
        <v>232</v>
      </c>
      <c r="C137" s="29" t="s">
        <v>237</v>
      </c>
      <c r="D137" s="28" t="s">
        <v>244</v>
      </c>
      <c r="E137" s="16">
        <v>4</v>
      </c>
      <c r="F137" s="11" t="s">
        <v>51</v>
      </c>
      <c r="G137" s="16" t="s">
        <v>55</v>
      </c>
      <c r="H137" s="11" t="s">
        <v>18</v>
      </c>
      <c r="I137" s="11">
        <v>5</v>
      </c>
      <c r="J137" s="11" t="s">
        <v>19</v>
      </c>
      <c r="K137" s="11"/>
    </row>
    <row r="138" s="3" customFormat="1" ht="35" customHeight="1" spans="1:11">
      <c r="A138" s="11">
        <v>113</v>
      </c>
      <c r="B138" s="16" t="s">
        <v>245</v>
      </c>
      <c r="C138" s="30" t="s">
        <v>246</v>
      </c>
      <c r="D138" s="16" t="s">
        <v>247</v>
      </c>
      <c r="E138" s="29">
        <v>6</v>
      </c>
      <c r="F138" s="31" t="s">
        <v>76</v>
      </c>
      <c r="G138" s="16" t="s">
        <v>55</v>
      </c>
      <c r="H138" s="11" t="s">
        <v>18</v>
      </c>
      <c r="I138" s="16">
        <v>5</v>
      </c>
      <c r="J138" s="11" t="s">
        <v>19</v>
      </c>
      <c r="K138" s="11"/>
    </row>
    <row r="139" s="3" customFormat="1" ht="35" customHeight="1" spans="1:11">
      <c r="A139" s="11">
        <v>114</v>
      </c>
      <c r="B139" s="28" t="s">
        <v>248</v>
      </c>
      <c r="C139" s="16" t="s">
        <v>249</v>
      </c>
      <c r="D139" s="16" t="s">
        <v>250</v>
      </c>
      <c r="E139" s="16">
        <v>4</v>
      </c>
      <c r="F139" s="29" t="s">
        <v>51</v>
      </c>
      <c r="G139" s="16" t="s">
        <v>55</v>
      </c>
      <c r="H139" s="11" t="s">
        <v>23</v>
      </c>
      <c r="I139" s="16">
        <v>5</v>
      </c>
      <c r="J139" s="11" t="s">
        <v>19</v>
      </c>
      <c r="K139" s="11"/>
    </row>
    <row r="140" s="3" customFormat="1" ht="35" customHeight="1" spans="1:11">
      <c r="A140" s="11">
        <v>115</v>
      </c>
      <c r="B140" s="16" t="s">
        <v>248</v>
      </c>
      <c r="C140" s="32" t="s">
        <v>245</v>
      </c>
      <c r="D140" s="16" t="s">
        <v>251</v>
      </c>
      <c r="E140" s="29">
        <v>4</v>
      </c>
      <c r="F140" s="16" t="s">
        <v>51</v>
      </c>
      <c r="G140" s="11" t="s">
        <v>55</v>
      </c>
      <c r="H140" s="11" t="s">
        <v>23</v>
      </c>
      <c r="I140" s="16">
        <v>5</v>
      </c>
      <c r="J140" s="11" t="s">
        <v>19</v>
      </c>
      <c r="K140" s="11"/>
    </row>
    <row r="141" s="3" customFormat="1" ht="35" customHeight="1" spans="1:11">
      <c r="A141" s="11">
        <v>116</v>
      </c>
      <c r="B141" s="16" t="s">
        <v>248</v>
      </c>
      <c r="C141" s="32" t="s">
        <v>245</v>
      </c>
      <c r="D141" s="16" t="s">
        <v>252</v>
      </c>
      <c r="E141" s="33">
        <v>5</v>
      </c>
      <c r="F141" s="29" t="s">
        <v>51</v>
      </c>
      <c r="G141" s="11" t="s">
        <v>55</v>
      </c>
      <c r="H141" s="11" t="s">
        <v>23</v>
      </c>
      <c r="I141" s="16">
        <v>5</v>
      </c>
      <c r="J141" s="11" t="s">
        <v>19</v>
      </c>
      <c r="K141" s="11"/>
    </row>
    <row r="142" s="3" customFormat="1" ht="35" customHeight="1" spans="1:11">
      <c r="A142" s="11">
        <v>117</v>
      </c>
      <c r="B142" s="26" t="s">
        <v>248</v>
      </c>
      <c r="C142" s="27" t="s">
        <v>245</v>
      </c>
      <c r="D142" s="27" t="s">
        <v>253</v>
      </c>
      <c r="E142" s="16">
        <v>3</v>
      </c>
      <c r="F142" s="11" t="s">
        <v>76</v>
      </c>
      <c r="G142" s="16" t="s">
        <v>55</v>
      </c>
      <c r="H142" s="11" t="s">
        <v>18</v>
      </c>
      <c r="I142" s="11">
        <v>5</v>
      </c>
      <c r="J142" s="11" t="s">
        <v>19</v>
      </c>
      <c r="K142" s="11"/>
    </row>
    <row r="143" s="3" customFormat="1" ht="35" customHeight="1" spans="1:11">
      <c r="A143" s="11">
        <v>118</v>
      </c>
      <c r="B143" s="16" t="s">
        <v>248</v>
      </c>
      <c r="C143" s="16" t="s">
        <v>254</v>
      </c>
      <c r="D143" s="16" t="s">
        <v>255</v>
      </c>
      <c r="E143" s="16">
        <v>4</v>
      </c>
      <c r="F143" s="16" t="s">
        <v>51</v>
      </c>
      <c r="G143" s="16" t="s">
        <v>55</v>
      </c>
      <c r="H143" s="11" t="s">
        <v>23</v>
      </c>
      <c r="I143" s="11">
        <v>5</v>
      </c>
      <c r="J143" s="11" t="s">
        <v>19</v>
      </c>
      <c r="K143" s="11"/>
    </row>
    <row r="144" s="3" customFormat="1" ht="35" customHeight="1" spans="1:11">
      <c r="A144" s="11">
        <v>119</v>
      </c>
      <c r="B144" s="16" t="s">
        <v>248</v>
      </c>
      <c r="C144" s="16" t="s">
        <v>256</v>
      </c>
      <c r="D144" s="16" t="s">
        <v>257</v>
      </c>
      <c r="E144" s="16">
        <v>5</v>
      </c>
      <c r="F144" s="16" t="s">
        <v>51</v>
      </c>
      <c r="G144" s="16" t="s">
        <v>55</v>
      </c>
      <c r="H144" s="11" t="s">
        <v>23</v>
      </c>
      <c r="I144" s="34">
        <v>5</v>
      </c>
      <c r="J144" s="11" t="s">
        <v>19</v>
      </c>
      <c r="K144" s="11"/>
    </row>
    <row r="145" s="3" customFormat="1" ht="35" customHeight="1" spans="1:11">
      <c r="A145" s="11">
        <v>120</v>
      </c>
      <c r="B145" s="16" t="s">
        <v>248</v>
      </c>
      <c r="C145" s="16" t="s">
        <v>254</v>
      </c>
      <c r="D145" s="16" t="s">
        <v>258</v>
      </c>
      <c r="E145" s="16">
        <v>4</v>
      </c>
      <c r="F145" s="16" t="s">
        <v>51</v>
      </c>
      <c r="G145" s="16" t="s">
        <v>55</v>
      </c>
      <c r="H145" s="11" t="s">
        <v>23</v>
      </c>
      <c r="I145" s="11">
        <v>5</v>
      </c>
      <c r="J145" s="11" t="s">
        <v>19</v>
      </c>
      <c r="K145" s="11"/>
    </row>
    <row r="146" s="3" customFormat="1" ht="35" customHeight="1" spans="1:11">
      <c r="A146" s="11">
        <v>121</v>
      </c>
      <c r="B146" s="16" t="s">
        <v>248</v>
      </c>
      <c r="C146" s="16" t="s">
        <v>259</v>
      </c>
      <c r="D146" s="16" t="s">
        <v>260</v>
      </c>
      <c r="E146" s="16">
        <v>3</v>
      </c>
      <c r="F146" s="11" t="s">
        <v>51</v>
      </c>
      <c r="G146" s="16" t="s">
        <v>55</v>
      </c>
      <c r="H146" s="11" t="s">
        <v>18</v>
      </c>
      <c r="I146" s="11">
        <v>5</v>
      </c>
      <c r="J146" s="11" t="s">
        <v>19</v>
      </c>
      <c r="K146" s="11"/>
    </row>
    <row r="147" s="3" customFormat="1" ht="35" customHeight="1" spans="1:11">
      <c r="A147" s="11">
        <v>122</v>
      </c>
      <c r="B147" s="16" t="s">
        <v>261</v>
      </c>
      <c r="C147" s="16" t="s">
        <v>262</v>
      </c>
      <c r="D147" s="16" t="s">
        <v>263</v>
      </c>
      <c r="E147" s="16">
        <v>4</v>
      </c>
      <c r="F147" s="16" t="s">
        <v>51</v>
      </c>
      <c r="G147" s="16" t="s">
        <v>55</v>
      </c>
      <c r="H147" s="11" t="s">
        <v>23</v>
      </c>
      <c r="I147" s="11">
        <v>5</v>
      </c>
      <c r="J147" s="11" t="s">
        <v>19</v>
      </c>
      <c r="K147" s="11"/>
    </row>
    <row r="148" s="3" customFormat="1" ht="35" customHeight="1" spans="1:11">
      <c r="A148" s="11">
        <v>123</v>
      </c>
      <c r="B148" s="34" t="s">
        <v>261</v>
      </c>
      <c r="C148" s="28" t="s">
        <v>264</v>
      </c>
      <c r="D148" s="34" t="s">
        <v>265</v>
      </c>
      <c r="E148" s="35">
        <v>3</v>
      </c>
      <c r="F148" s="16" t="s">
        <v>51</v>
      </c>
      <c r="G148" s="16" t="s">
        <v>55</v>
      </c>
      <c r="H148" s="11" t="s">
        <v>23</v>
      </c>
      <c r="I148" s="11">
        <v>5</v>
      </c>
      <c r="J148" s="11" t="s">
        <v>19</v>
      </c>
      <c r="K148" s="11"/>
    </row>
    <row r="149" s="3" customFormat="1" ht="35" customHeight="1" spans="1:11">
      <c r="A149" s="11">
        <v>124</v>
      </c>
      <c r="B149" s="15" t="s">
        <v>266</v>
      </c>
      <c r="C149" s="15" t="s">
        <v>267</v>
      </c>
      <c r="D149" s="15" t="s">
        <v>268</v>
      </c>
      <c r="E149" s="15">
        <v>4</v>
      </c>
      <c r="F149" s="15" t="s">
        <v>51</v>
      </c>
      <c r="G149" s="16" t="s">
        <v>55</v>
      </c>
      <c r="H149" s="11" t="s">
        <v>23</v>
      </c>
      <c r="I149" s="11">
        <v>5</v>
      </c>
      <c r="J149" s="11" t="s">
        <v>19</v>
      </c>
      <c r="K149" s="11"/>
    </row>
    <row r="150" s="3" customFormat="1" ht="35" customHeight="1" spans="1:11">
      <c r="A150" s="11">
        <v>125</v>
      </c>
      <c r="B150" s="15" t="s">
        <v>266</v>
      </c>
      <c r="C150" s="15" t="s">
        <v>269</v>
      </c>
      <c r="D150" s="15" t="s">
        <v>270</v>
      </c>
      <c r="E150" s="15">
        <v>7</v>
      </c>
      <c r="F150" s="15" t="s">
        <v>51</v>
      </c>
      <c r="G150" s="16" t="s">
        <v>55</v>
      </c>
      <c r="H150" s="11" t="s">
        <v>23</v>
      </c>
      <c r="I150" s="11">
        <v>5</v>
      </c>
      <c r="J150" s="11" t="s">
        <v>19</v>
      </c>
      <c r="K150" s="11"/>
    </row>
    <row r="151" s="3" customFormat="1" ht="35" customHeight="1" spans="1:11">
      <c r="A151" s="11">
        <v>126</v>
      </c>
      <c r="B151" s="15" t="s">
        <v>266</v>
      </c>
      <c r="C151" s="15" t="s">
        <v>269</v>
      </c>
      <c r="D151" s="15" t="s">
        <v>271</v>
      </c>
      <c r="E151" s="15">
        <v>2</v>
      </c>
      <c r="F151" s="15" t="s">
        <v>51</v>
      </c>
      <c r="G151" s="16" t="s">
        <v>55</v>
      </c>
      <c r="H151" s="11" t="s">
        <v>23</v>
      </c>
      <c r="I151" s="11">
        <v>5</v>
      </c>
      <c r="J151" s="11" t="s">
        <v>19</v>
      </c>
      <c r="K151" s="11"/>
    </row>
    <row r="152" s="3" customFormat="1" ht="35" customHeight="1" spans="1:11">
      <c r="A152" s="11">
        <v>127</v>
      </c>
      <c r="B152" s="15" t="s">
        <v>266</v>
      </c>
      <c r="C152" s="15" t="s">
        <v>272</v>
      </c>
      <c r="D152" s="15" t="s">
        <v>273</v>
      </c>
      <c r="E152" s="15">
        <v>5</v>
      </c>
      <c r="F152" s="15" t="s">
        <v>51</v>
      </c>
      <c r="G152" s="16" t="s">
        <v>55</v>
      </c>
      <c r="H152" s="11" t="s">
        <v>23</v>
      </c>
      <c r="I152" s="11">
        <v>5</v>
      </c>
      <c r="J152" s="11" t="s">
        <v>19</v>
      </c>
      <c r="K152" s="11"/>
    </row>
    <row r="153" s="3" customFormat="1" ht="35" customHeight="1" spans="1:11">
      <c r="A153" s="11">
        <v>128</v>
      </c>
      <c r="B153" s="16" t="s">
        <v>266</v>
      </c>
      <c r="C153" s="17" t="s">
        <v>267</v>
      </c>
      <c r="D153" s="16" t="s">
        <v>274</v>
      </c>
      <c r="E153" s="16">
        <v>5</v>
      </c>
      <c r="F153" s="11" t="s">
        <v>51</v>
      </c>
      <c r="G153" s="16" t="s">
        <v>55</v>
      </c>
      <c r="H153" s="11" t="s">
        <v>23</v>
      </c>
      <c r="I153" s="11">
        <v>5</v>
      </c>
      <c r="J153" s="11" t="s">
        <v>19</v>
      </c>
      <c r="K153" s="11"/>
    </row>
    <row r="154" s="3" customFormat="1" ht="35" customHeight="1" spans="1:11">
      <c r="A154" s="11">
        <v>129</v>
      </c>
      <c r="B154" s="28" t="s">
        <v>266</v>
      </c>
      <c r="C154" s="28" t="s">
        <v>275</v>
      </c>
      <c r="D154" s="28" t="s">
        <v>276</v>
      </c>
      <c r="E154" s="16">
        <v>5</v>
      </c>
      <c r="F154" s="11" t="s">
        <v>76</v>
      </c>
      <c r="G154" s="16" t="s">
        <v>55</v>
      </c>
      <c r="H154" s="11" t="s">
        <v>18</v>
      </c>
      <c r="I154" s="11">
        <v>5</v>
      </c>
      <c r="J154" s="11" t="s">
        <v>19</v>
      </c>
      <c r="K154" s="11"/>
    </row>
    <row r="155" s="3" customFormat="1" ht="35" customHeight="1" spans="1:11">
      <c r="A155" s="11">
        <v>130</v>
      </c>
      <c r="B155" s="28" t="s">
        <v>277</v>
      </c>
      <c r="C155" s="16" t="s">
        <v>278</v>
      </c>
      <c r="D155" s="16" t="s">
        <v>279</v>
      </c>
      <c r="E155" s="16">
        <v>1</v>
      </c>
      <c r="F155" s="11" t="s">
        <v>76</v>
      </c>
      <c r="G155" s="16" t="s">
        <v>55</v>
      </c>
      <c r="H155" s="11" t="s">
        <v>18</v>
      </c>
      <c r="I155" s="11">
        <v>3.5</v>
      </c>
      <c r="J155" s="11" t="s">
        <v>19</v>
      </c>
      <c r="K155" s="11"/>
    </row>
    <row r="156" s="3" customFormat="1" ht="35" customHeight="1" spans="1:11">
      <c r="A156" s="11">
        <v>131</v>
      </c>
      <c r="B156" s="16" t="s">
        <v>280</v>
      </c>
      <c r="C156" s="17" t="s">
        <v>281</v>
      </c>
      <c r="D156" s="16" t="s">
        <v>282</v>
      </c>
      <c r="E156" s="17">
        <v>5</v>
      </c>
      <c r="F156" s="31" t="s">
        <v>51</v>
      </c>
      <c r="G156" s="16" t="s">
        <v>55</v>
      </c>
      <c r="H156" s="11" t="s">
        <v>18</v>
      </c>
      <c r="I156" s="16">
        <v>5</v>
      </c>
      <c r="J156" s="11" t="s">
        <v>19</v>
      </c>
      <c r="K156" s="11"/>
    </row>
    <row r="157" s="3" customFormat="1" ht="35" customHeight="1" spans="1:11">
      <c r="A157" s="11">
        <v>132</v>
      </c>
      <c r="B157" s="28" t="s">
        <v>280</v>
      </c>
      <c r="C157" s="16" t="s">
        <v>283</v>
      </c>
      <c r="D157" s="28" t="s">
        <v>284</v>
      </c>
      <c r="E157" s="36">
        <v>3</v>
      </c>
      <c r="F157" s="11" t="s">
        <v>51</v>
      </c>
      <c r="G157" s="16" t="s">
        <v>55</v>
      </c>
      <c r="H157" s="11" t="s">
        <v>23</v>
      </c>
      <c r="I157" s="11">
        <v>5</v>
      </c>
      <c r="J157" s="11" t="s">
        <v>19</v>
      </c>
      <c r="K157" s="11"/>
    </row>
    <row r="158" s="3" customFormat="1" ht="35" customHeight="1" spans="1:11">
      <c r="A158" s="11">
        <v>133</v>
      </c>
      <c r="B158" s="28" t="s">
        <v>280</v>
      </c>
      <c r="C158" s="16" t="s">
        <v>277</v>
      </c>
      <c r="D158" s="28" t="s">
        <v>285</v>
      </c>
      <c r="E158" s="16">
        <v>5</v>
      </c>
      <c r="F158" s="11" t="s">
        <v>51</v>
      </c>
      <c r="G158" s="16" t="s">
        <v>55</v>
      </c>
      <c r="H158" s="11" t="s">
        <v>23</v>
      </c>
      <c r="I158" s="11">
        <v>5</v>
      </c>
      <c r="J158" s="11" t="s">
        <v>19</v>
      </c>
      <c r="K158" s="11"/>
    </row>
    <row r="159" s="3" customFormat="1" ht="35" customHeight="1" spans="1:11">
      <c r="A159" s="11">
        <v>134</v>
      </c>
      <c r="B159" s="15" t="s">
        <v>280</v>
      </c>
      <c r="C159" s="15" t="s">
        <v>277</v>
      </c>
      <c r="D159" s="15" t="s">
        <v>286</v>
      </c>
      <c r="E159" s="15">
        <v>4</v>
      </c>
      <c r="F159" s="15" t="s">
        <v>51</v>
      </c>
      <c r="G159" s="16" t="s">
        <v>55</v>
      </c>
      <c r="H159" s="11" t="s">
        <v>23</v>
      </c>
      <c r="I159" s="11">
        <v>5</v>
      </c>
      <c r="J159" s="11" t="s">
        <v>19</v>
      </c>
      <c r="K159" s="11"/>
    </row>
    <row r="160" s="3" customFormat="1" ht="35" customHeight="1" spans="1:11">
      <c r="A160" s="11">
        <v>135</v>
      </c>
      <c r="B160" s="16" t="s">
        <v>71</v>
      </c>
      <c r="C160" s="16" t="s">
        <v>287</v>
      </c>
      <c r="D160" s="16" t="s">
        <v>288</v>
      </c>
      <c r="E160" s="16">
        <v>4</v>
      </c>
      <c r="F160" s="16" t="s">
        <v>51</v>
      </c>
      <c r="G160" s="16" t="s">
        <v>17</v>
      </c>
      <c r="H160" s="37" t="s">
        <v>18</v>
      </c>
      <c r="I160" s="11">
        <v>5</v>
      </c>
      <c r="J160" s="11" t="s">
        <v>19</v>
      </c>
      <c r="K160" s="11"/>
    </row>
    <row r="161" s="3" customFormat="1" ht="35" customHeight="1" spans="1:11">
      <c r="A161" s="11">
        <v>136</v>
      </c>
      <c r="B161" s="34" t="s">
        <v>88</v>
      </c>
      <c r="C161" s="28" t="s">
        <v>289</v>
      </c>
      <c r="D161" s="34" t="s">
        <v>290</v>
      </c>
      <c r="E161" s="35">
        <v>7</v>
      </c>
      <c r="F161" s="11" t="s">
        <v>51</v>
      </c>
      <c r="G161" s="16" t="s">
        <v>17</v>
      </c>
      <c r="H161" s="37" t="s">
        <v>18</v>
      </c>
      <c r="I161" s="11">
        <v>5</v>
      </c>
      <c r="J161" s="11" t="s">
        <v>19</v>
      </c>
      <c r="K161" s="11"/>
    </row>
    <row r="162" s="3" customFormat="1" ht="35" customHeight="1" spans="1:11">
      <c r="A162" s="11">
        <v>137</v>
      </c>
      <c r="B162" s="11" t="s">
        <v>88</v>
      </c>
      <c r="C162" s="17" t="s">
        <v>109</v>
      </c>
      <c r="D162" s="11" t="s">
        <v>291</v>
      </c>
      <c r="E162" s="11">
        <v>1</v>
      </c>
      <c r="F162" s="11" t="s">
        <v>51</v>
      </c>
      <c r="G162" s="11" t="s">
        <v>17</v>
      </c>
      <c r="H162" s="37" t="s">
        <v>18</v>
      </c>
      <c r="I162" s="11">
        <v>3.5</v>
      </c>
      <c r="J162" s="11" t="s">
        <v>19</v>
      </c>
      <c r="K162" s="11"/>
    </row>
    <row r="163" s="3" customFormat="1" ht="35" customHeight="1" spans="1:11">
      <c r="A163" s="11">
        <v>138</v>
      </c>
      <c r="B163" s="17" t="s">
        <v>117</v>
      </c>
      <c r="C163" s="16" t="s">
        <v>118</v>
      </c>
      <c r="D163" s="17" t="s">
        <v>292</v>
      </c>
      <c r="E163" s="16">
        <v>1</v>
      </c>
      <c r="F163" s="11" t="s">
        <v>51</v>
      </c>
      <c r="G163" s="16" t="s">
        <v>32</v>
      </c>
      <c r="H163" s="22" t="s">
        <v>40</v>
      </c>
      <c r="I163" s="11">
        <v>3</v>
      </c>
      <c r="J163" s="11" t="s">
        <v>19</v>
      </c>
      <c r="K163" s="11"/>
    </row>
    <row r="164" s="3" customFormat="1" ht="35" customHeight="1" spans="1:11">
      <c r="A164" s="11">
        <v>139</v>
      </c>
      <c r="B164" s="15" t="s">
        <v>293</v>
      </c>
      <c r="C164" s="15" t="s">
        <v>294</v>
      </c>
      <c r="D164" s="15" t="s">
        <v>295</v>
      </c>
      <c r="E164" s="15">
        <v>5</v>
      </c>
      <c r="F164" s="15" t="s">
        <v>51</v>
      </c>
      <c r="G164" s="16" t="s">
        <v>17</v>
      </c>
      <c r="H164" s="37" t="s">
        <v>23</v>
      </c>
      <c r="I164" s="11">
        <v>5</v>
      </c>
      <c r="J164" s="11" t="s">
        <v>19</v>
      </c>
      <c r="K164" s="11"/>
    </row>
    <row r="165" s="3" customFormat="1" ht="35" customHeight="1" spans="1:11">
      <c r="A165" s="11">
        <v>140</v>
      </c>
      <c r="B165" s="15" t="s">
        <v>293</v>
      </c>
      <c r="C165" s="15" t="s">
        <v>294</v>
      </c>
      <c r="D165" s="15" t="s">
        <v>296</v>
      </c>
      <c r="E165" s="15">
        <v>5</v>
      </c>
      <c r="F165" s="11" t="s">
        <v>51</v>
      </c>
      <c r="G165" s="16" t="s">
        <v>17</v>
      </c>
      <c r="H165" s="37" t="s">
        <v>23</v>
      </c>
      <c r="I165" s="11">
        <v>5</v>
      </c>
      <c r="J165" s="11" t="s">
        <v>19</v>
      </c>
      <c r="K165" s="11"/>
    </row>
    <row r="166" s="3" customFormat="1" ht="35" customHeight="1" spans="1:11">
      <c r="A166" s="11">
        <v>141</v>
      </c>
      <c r="B166" s="28" t="s">
        <v>126</v>
      </c>
      <c r="C166" s="17" t="s">
        <v>297</v>
      </c>
      <c r="D166" s="28" t="s">
        <v>298</v>
      </c>
      <c r="E166" s="16">
        <v>5</v>
      </c>
      <c r="F166" s="11" t="s">
        <v>51</v>
      </c>
      <c r="G166" s="16" t="s">
        <v>17</v>
      </c>
      <c r="H166" s="37" t="s">
        <v>23</v>
      </c>
      <c r="I166" s="11">
        <v>5</v>
      </c>
      <c r="J166" s="11" t="s">
        <v>19</v>
      </c>
      <c r="K166" s="11"/>
    </row>
    <row r="167" s="3" customFormat="1" ht="35" customHeight="1" spans="1:11">
      <c r="A167" s="11">
        <v>142</v>
      </c>
      <c r="B167" s="28" t="s">
        <v>126</v>
      </c>
      <c r="C167" s="17" t="s">
        <v>297</v>
      </c>
      <c r="D167" s="28" t="s">
        <v>299</v>
      </c>
      <c r="E167" s="16">
        <v>5</v>
      </c>
      <c r="F167" s="11" t="s">
        <v>51</v>
      </c>
      <c r="G167" s="16" t="s">
        <v>17</v>
      </c>
      <c r="H167" s="37" t="s">
        <v>23</v>
      </c>
      <c r="I167" s="11">
        <v>5</v>
      </c>
      <c r="J167" s="11" t="s">
        <v>19</v>
      </c>
      <c r="K167" s="11"/>
    </row>
    <row r="168" s="3" customFormat="1" ht="35" customHeight="1" spans="1:11">
      <c r="A168" s="11">
        <v>143</v>
      </c>
      <c r="B168" s="28" t="s">
        <v>126</v>
      </c>
      <c r="C168" s="28" t="s">
        <v>300</v>
      </c>
      <c r="D168" s="28" t="s">
        <v>301</v>
      </c>
      <c r="E168" s="16">
        <v>1</v>
      </c>
      <c r="F168" s="11" t="s">
        <v>51</v>
      </c>
      <c r="G168" s="16" t="s">
        <v>17</v>
      </c>
      <c r="H168" s="37" t="s">
        <v>23</v>
      </c>
      <c r="I168" s="11">
        <v>3.5</v>
      </c>
      <c r="J168" s="11" t="s">
        <v>19</v>
      </c>
      <c r="K168" s="11"/>
    </row>
    <row r="169" s="3" customFormat="1" ht="35" customHeight="1" spans="1:11">
      <c r="A169" s="11">
        <v>144</v>
      </c>
      <c r="B169" s="15" t="s">
        <v>302</v>
      </c>
      <c r="C169" s="16" t="s">
        <v>126</v>
      </c>
      <c r="D169" s="16" t="s">
        <v>303</v>
      </c>
      <c r="E169" s="16">
        <v>4</v>
      </c>
      <c r="F169" s="16" t="s">
        <v>51</v>
      </c>
      <c r="G169" s="11" t="s">
        <v>17</v>
      </c>
      <c r="H169" s="37" t="s">
        <v>23</v>
      </c>
      <c r="I169" s="11">
        <v>5</v>
      </c>
      <c r="J169" s="11" t="s">
        <v>19</v>
      </c>
      <c r="K169" s="11"/>
    </row>
    <row r="170" s="3" customFormat="1" ht="35" customHeight="1" spans="1:11">
      <c r="A170" s="11">
        <v>145</v>
      </c>
      <c r="B170" s="16" t="s">
        <v>304</v>
      </c>
      <c r="C170" s="16" t="s">
        <v>305</v>
      </c>
      <c r="D170" s="16" t="s">
        <v>306</v>
      </c>
      <c r="E170" s="16">
        <v>4</v>
      </c>
      <c r="F170" s="16" t="s">
        <v>51</v>
      </c>
      <c r="G170" s="16" t="s">
        <v>17</v>
      </c>
      <c r="H170" s="22" t="s">
        <v>23</v>
      </c>
      <c r="I170" s="11">
        <v>5</v>
      </c>
      <c r="J170" s="11" t="s">
        <v>19</v>
      </c>
      <c r="K170" s="11"/>
    </row>
    <row r="171" s="3" customFormat="1" ht="35" customHeight="1" spans="1:11">
      <c r="A171" s="11">
        <v>146</v>
      </c>
      <c r="B171" s="38" t="s">
        <v>152</v>
      </c>
      <c r="C171" s="38" t="s">
        <v>152</v>
      </c>
      <c r="D171" s="38" t="s">
        <v>307</v>
      </c>
      <c r="E171" s="16">
        <v>5</v>
      </c>
      <c r="F171" s="16" t="s">
        <v>76</v>
      </c>
      <c r="G171" s="16" t="s">
        <v>17</v>
      </c>
      <c r="H171" s="37" t="s">
        <v>18</v>
      </c>
      <c r="I171" s="34">
        <v>5</v>
      </c>
      <c r="J171" s="11" t="s">
        <v>19</v>
      </c>
      <c r="K171" s="11"/>
    </row>
    <row r="172" s="3" customFormat="1" ht="35" customHeight="1" spans="1:11">
      <c r="A172" s="11">
        <v>147</v>
      </c>
      <c r="B172" s="16" t="s">
        <v>202</v>
      </c>
      <c r="C172" s="16" t="s">
        <v>308</v>
      </c>
      <c r="D172" s="16" t="s">
        <v>309</v>
      </c>
      <c r="E172" s="16">
        <v>6</v>
      </c>
      <c r="F172" s="16" t="s">
        <v>22</v>
      </c>
      <c r="G172" s="16" t="s">
        <v>17</v>
      </c>
      <c r="H172" s="37" t="s">
        <v>23</v>
      </c>
      <c r="I172" s="34">
        <v>2</v>
      </c>
      <c r="J172" s="11" t="s">
        <v>19</v>
      </c>
      <c r="K172" s="11"/>
    </row>
    <row r="173" s="3" customFormat="1" ht="35" customHeight="1" spans="1:11">
      <c r="A173" s="11">
        <v>148</v>
      </c>
      <c r="B173" s="16" t="s">
        <v>310</v>
      </c>
      <c r="C173" s="16" t="s">
        <v>311</v>
      </c>
      <c r="D173" s="16" t="s">
        <v>312</v>
      </c>
      <c r="E173" s="16">
        <v>3</v>
      </c>
      <c r="F173" s="16" t="s">
        <v>51</v>
      </c>
      <c r="G173" s="16" t="s">
        <v>17</v>
      </c>
      <c r="H173" s="37" t="s">
        <v>23</v>
      </c>
      <c r="I173" s="11">
        <v>5</v>
      </c>
      <c r="J173" s="11" t="s">
        <v>19</v>
      </c>
      <c r="K173" s="11"/>
    </row>
    <row r="174" s="3" customFormat="1" ht="35" customHeight="1" spans="1:11">
      <c r="A174" s="11">
        <v>149</v>
      </c>
      <c r="B174" s="16" t="s">
        <v>313</v>
      </c>
      <c r="C174" s="16" t="s">
        <v>314</v>
      </c>
      <c r="D174" s="16" t="s">
        <v>315</v>
      </c>
      <c r="E174" s="16">
        <v>1</v>
      </c>
      <c r="F174" s="16" t="s">
        <v>51</v>
      </c>
      <c r="G174" s="16" t="s">
        <v>17</v>
      </c>
      <c r="H174" s="22" t="s">
        <v>23</v>
      </c>
      <c r="I174" s="11">
        <v>3.5</v>
      </c>
      <c r="J174" s="11" t="s">
        <v>19</v>
      </c>
      <c r="K174" s="11"/>
    </row>
    <row r="175" s="3" customFormat="1" ht="35" customHeight="1" spans="1:11">
      <c r="A175" s="11">
        <v>150</v>
      </c>
      <c r="B175" s="16" t="s">
        <v>245</v>
      </c>
      <c r="C175" s="16" t="s">
        <v>316</v>
      </c>
      <c r="D175" s="16" t="s">
        <v>317</v>
      </c>
      <c r="E175" s="16">
        <v>1</v>
      </c>
      <c r="F175" s="11" t="s">
        <v>51</v>
      </c>
      <c r="G175" s="16" t="s">
        <v>17</v>
      </c>
      <c r="H175" s="22" t="s">
        <v>23</v>
      </c>
      <c r="I175" s="11">
        <v>3.5</v>
      </c>
      <c r="J175" s="11" t="s">
        <v>19</v>
      </c>
      <c r="K175" s="11"/>
    </row>
    <row r="176" s="3" customFormat="1" ht="35" customHeight="1" spans="1:11">
      <c r="A176" s="11">
        <v>151</v>
      </c>
      <c r="B176" s="15" t="s">
        <v>318</v>
      </c>
      <c r="C176" s="15" t="s">
        <v>319</v>
      </c>
      <c r="D176" s="15" t="s">
        <v>320</v>
      </c>
      <c r="E176" s="15">
        <v>8</v>
      </c>
      <c r="F176" s="15" t="s">
        <v>51</v>
      </c>
      <c r="G176" s="16" t="s">
        <v>17</v>
      </c>
      <c r="H176" s="22" t="s">
        <v>23</v>
      </c>
      <c r="I176" s="11">
        <v>5</v>
      </c>
      <c r="J176" s="11" t="s">
        <v>19</v>
      </c>
      <c r="K176" s="11"/>
    </row>
    <row r="177" s="3" customFormat="1" customHeight="1" spans="1:11">
      <c r="A177" s="11"/>
      <c r="B177" s="15"/>
      <c r="C177" s="15"/>
      <c r="D177" s="15"/>
      <c r="E177" s="15"/>
      <c r="F177" s="15"/>
      <c r="G177" s="16"/>
      <c r="H177" s="11"/>
      <c r="I177" s="11"/>
      <c r="J177" s="11"/>
      <c r="K177" s="11"/>
    </row>
    <row r="178" s="3" customFormat="1" customHeight="1" spans="1:11">
      <c r="A178" s="11"/>
      <c r="B178" s="16"/>
      <c r="C178" s="16"/>
      <c r="D178" s="16"/>
      <c r="E178" s="16"/>
      <c r="F178" s="16"/>
      <c r="G178" s="16"/>
      <c r="H178" s="11"/>
      <c r="I178" s="11"/>
      <c r="J178" s="11"/>
      <c r="K178" s="11"/>
    </row>
    <row r="179" s="3" customFormat="1" customHeight="1" spans="1:11">
      <c r="A179" s="11"/>
      <c r="B179" s="16"/>
      <c r="C179" s="16"/>
      <c r="D179" s="16"/>
      <c r="E179" s="16"/>
      <c r="F179" s="16"/>
      <c r="G179" s="16"/>
      <c r="H179" s="11"/>
      <c r="I179" s="11"/>
      <c r="J179" s="11"/>
      <c r="K179" s="11"/>
    </row>
    <row r="180" s="1" customFormat="1" customHeight="1" spans="1:1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25"/>
    </row>
    <row r="181" s="1" customFormat="1" customHeight="1" spans="1:11">
      <c r="A181" s="7" t="s">
        <v>321</v>
      </c>
      <c r="B181" s="7"/>
      <c r="C181" s="7"/>
      <c r="D181" s="7"/>
      <c r="E181" s="39"/>
      <c r="F181" s="39"/>
      <c r="G181" s="39"/>
      <c r="H181" s="39"/>
      <c r="I181" s="39"/>
      <c r="J181" s="39"/>
      <c r="K181" s="25"/>
    </row>
    <row r="182" s="1" customFormat="1" customHeight="1" spans="1:11">
      <c r="A182" s="7"/>
      <c r="B182" s="7"/>
      <c r="C182" s="7"/>
      <c r="D182" s="7"/>
      <c r="E182" s="39"/>
      <c r="F182" s="39"/>
      <c r="G182" s="39"/>
      <c r="H182" s="39"/>
      <c r="I182" s="39"/>
      <c r="J182" s="39"/>
      <c r="K182" s="25"/>
    </row>
    <row r="183" s="1" customFormat="1" ht="44" customHeight="1" spans="1:11">
      <c r="A183" s="9" t="s">
        <v>2</v>
      </c>
      <c r="B183" s="9" t="s">
        <v>3</v>
      </c>
      <c r="C183" s="9" t="s">
        <v>4</v>
      </c>
      <c r="D183" s="9" t="s">
        <v>5</v>
      </c>
      <c r="E183" s="9" t="s">
        <v>6</v>
      </c>
      <c r="F183" s="9" t="s">
        <v>7</v>
      </c>
      <c r="G183" s="9" t="s">
        <v>8</v>
      </c>
      <c r="H183" s="9" t="s">
        <v>9</v>
      </c>
      <c r="I183" s="23" t="s">
        <v>10</v>
      </c>
      <c r="J183" s="9" t="s">
        <v>11</v>
      </c>
      <c r="K183" s="9" t="s">
        <v>12</v>
      </c>
    </row>
    <row r="184" s="3" customFormat="1" ht="35" customHeight="1" spans="1:11">
      <c r="A184" s="11">
        <v>1</v>
      </c>
      <c r="B184" s="11" t="s">
        <v>322</v>
      </c>
      <c r="C184" s="16" t="s">
        <v>322</v>
      </c>
      <c r="D184" s="11" t="s">
        <v>323</v>
      </c>
      <c r="E184" s="40" t="s">
        <v>324</v>
      </c>
      <c r="F184" s="40" t="s">
        <v>51</v>
      </c>
      <c r="G184" s="40" t="s">
        <v>55</v>
      </c>
      <c r="H184" s="40" t="s">
        <v>18</v>
      </c>
      <c r="I184" s="40">
        <v>5</v>
      </c>
      <c r="J184" s="11" t="s">
        <v>19</v>
      </c>
      <c r="K184" s="11"/>
    </row>
    <row r="185" s="3" customFormat="1" ht="35" customHeight="1" spans="1:11">
      <c r="A185" s="11">
        <v>2</v>
      </c>
      <c r="B185" s="11" t="s">
        <v>322</v>
      </c>
      <c r="C185" s="16" t="s">
        <v>322</v>
      </c>
      <c r="D185" s="16" t="s">
        <v>325</v>
      </c>
      <c r="E185" s="40" t="s">
        <v>326</v>
      </c>
      <c r="F185" s="40" t="s">
        <v>51</v>
      </c>
      <c r="G185" s="40" t="s">
        <v>55</v>
      </c>
      <c r="H185" s="40" t="s">
        <v>23</v>
      </c>
      <c r="I185" s="40">
        <v>5</v>
      </c>
      <c r="J185" s="11" t="s">
        <v>19</v>
      </c>
      <c r="K185" s="11"/>
    </row>
    <row r="186" s="3" customFormat="1" ht="35" customHeight="1" spans="1:11">
      <c r="A186" s="11">
        <v>3</v>
      </c>
      <c r="B186" s="16" t="s">
        <v>322</v>
      </c>
      <c r="C186" s="16" t="s">
        <v>327</v>
      </c>
      <c r="D186" s="16" t="s">
        <v>328</v>
      </c>
      <c r="E186" s="40" t="s">
        <v>324</v>
      </c>
      <c r="F186" s="40" t="s">
        <v>22</v>
      </c>
      <c r="G186" s="40" t="s">
        <v>55</v>
      </c>
      <c r="H186" s="40" t="s">
        <v>23</v>
      </c>
      <c r="I186" s="40">
        <v>3</v>
      </c>
      <c r="J186" s="11" t="s">
        <v>19</v>
      </c>
      <c r="K186" s="11"/>
    </row>
    <row r="187" s="3" customFormat="1" ht="35" customHeight="1" spans="1:11">
      <c r="A187" s="11">
        <v>4</v>
      </c>
      <c r="B187" s="16" t="s">
        <v>322</v>
      </c>
      <c r="C187" s="16" t="s">
        <v>327</v>
      </c>
      <c r="D187" s="16" t="s">
        <v>329</v>
      </c>
      <c r="E187" s="40" t="s">
        <v>324</v>
      </c>
      <c r="F187" s="40" t="s">
        <v>22</v>
      </c>
      <c r="G187" s="40" t="s">
        <v>55</v>
      </c>
      <c r="H187" s="40" t="s">
        <v>40</v>
      </c>
      <c r="I187" s="40">
        <v>3</v>
      </c>
      <c r="J187" s="11" t="s">
        <v>19</v>
      </c>
      <c r="K187" s="11"/>
    </row>
    <row r="188" s="3" customFormat="1" ht="35" customHeight="1" spans="1:11">
      <c r="A188" s="11">
        <v>5</v>
      </c>
      <c r="B188" s="41" t="s">
        <v>322</v>
      </c>
      <c r="C188" s="17" t="s">
        <v>330</v>
      </c>
      <c r="D188" s="17" t="s">
        <v>331</v>
      </c>
      <c r="E188" s="40">
        <v>4</v>
      </c>
      <c r="F188" s="40" t="s">
        <v>51</v>
      </c>
      <c r="G188" s="40" t="s">
        <v>55</v>
      </c>
      <c r="H188" s="40" t="s">
        <v>23</v>
      </c>
      <c r="I188" s="40">
        <v>5</v>
      </c>
      <c r="J188" s="11" t="s">
        <v>19</v>
      </c>
      <c r="K188" s="11"/>
    </row>
    <row r="189" s="3" customFormat="1" ht="35" customHeight="1" spans="1:11">
      <c r="A189" s="11">
        <v>6</v>
      </c>
      <c r="B189" s="11" t="s">
        <v>322</v>
      </c>
      <c r="C189" s="16" t="s">
        <v>330</v>
      </c>
      <c r="D189" s="11" t="s">
        <v>332</v>
      </c>
      <c r="E189" s="40" t="s">
        <v>333</v>
      </c>
      <c r="F189" s="40" t="s">
        <v>51</v>
      </c>
      <c r="G189" s="40" t="s">
        <v>55</v>
      </c>
      <c r="H189" s="40" t="s">
        <v>18</v>
      </c>
      <c r="I189" s="40">
        <v>5</v>
      </c>
      <c r="J189" s="11" t="s">
        <v>19</v>
      </c>
      <c r="K189" s="11"/>
    </row>
    <row r="190" s="3" customFormat="1" ht="35" customHeight="1" spans="1:11">
      <c r="A190" s="11">
        <v>7</v>
      </c>
      <c r="B190" s="42" t="s">
        <v>322</v>
      </c>
      <c r="C190" s="17" t="s">
        <v>334</v>
      </c>
      <c r="D190" s="43" t="s">
        <v>335</v>
      </c>
      <c r="E190" s="40" t="s">
        <v>326</v>
      </c>
      <c r="F190" s="40" t="s">
        <v>22</v>
      </c>
      <c r="G190" s="40" t="s">
        <v>55</v>
      </c>
      <c r="H190" s="40" t="s">
        <v>18</v>
      </c>
      <c r="I190" s="40">
        <v>3</v>
      </c>
      <c r="J190" s="11" t="s">
        <v>19</v>
      </c>
      <c r="K190" s="11"/>
    </row>
    <row r="191" s="3" customFormat="1" ht="35" customHeight="1" spans="1:11">
      <c r="A191" s="11">
        <v>8</v>
      </c>
      <c r="B191" s="42" t="s">
        <v>336</v>
      </c>
      <c r="C191" s="17" t="s">
        <v>337</v>
      </c>
      <c r="D191" s="43" t="s">
        <v>338</v>
      </c>
      <c r="E191" s="40">
        <v>6</v>
      </c>
      <c r="F191" s="40" t="s">
        <v>51</v>
      </c>
      <c r="G191" s="40" t="s">
        <v>55</v>
      </c>
      <c r="H191" s="40" t="s">
        <v>23</v>
      </c>
      <c r="I191" s="40">
        <v>5</v>
      </c>
      <c r="J191" s="11" t="s">
        <v>19</v>
      </c>
      <c r="K191" s="11"/>
    </row>
    <row r="192" s="3" customFormat="1" ht="35" customHeight="1" spans="1:11">
      <c r="A192" s="11">
        <v>9</v>
      </c>
      <c r="B192" s="44" t="s">
        <v>322</v>
      </c>
      <c r="C192" s="16" t="s">
        <v>322</v>
      </c>
      <c r="D192" s="11" t="s">
        <v>339</v>
      </c>
      <c r="E192" s="40">
        <v>3</v>
      </c>
      <c r="F192" s="40" t="s">
        <v>16</v>
      </c>
      <c r="G192" s="40" t="s">
        <v>55</v>
      </c>
      <c r="H192" s="40" t="s">
        <v>18</v>
      </c>
      <c r="I192" s="40">
        <v>5</v>
      </c>
      <c r="J192" s="11" t="s">
        <v>19</v>
      </c>
      <c r="K192" s="11"/>
    </row>
    <row r="193" s="3" customFormat="1" ht="35" customHeight="1" spans="1:11">
      <c r="A193" s="11">
        <v>10</v>
      </c>
      <c r="B193" s="44" t="s">
        <v>322</v>
      </c>
      <c r="C193" s="34" t="s">
        <v>322</v>
      </c>
      <c r="D193" s="44" t="s">
        <v>340</v>
      </c>
      <c r="E193" s="40">
        <v>5</v>
      </c>
      <c r="F193" s="40" t="s">
        <v>51</v>
      </c>
      <c r="G193" s="40" t="s">
        <v>17</v>
      </c>
      <c r="H193" s="40" t="s">
        <v>18</v>
      </c>
      <c r="I193" s="40">
        <v>5</v>
      </c>
      <c r="J193" s="11" t="s">
        <v>19</v>
      </c>
      <c r="K193" s="11"/>
    </row>
    <row r="194" s="3" customFormat="1" ht="35" customHeight="1" spans="1:11">
      <c r="A194" s="11">
        <v>11</v>
      </c>
      <c r="B194" s="44" t="s">
        <v>341</v>
      </c>
      <c r="C194" s="34" t="s">
        <v>342</v>
      </c>
      <c r="D194" s="44" t="s">
        <v>343</v>
      </c>
      <c r="E194" s="40">
        <v>4</v>
      </c>
      <c r="F194" s="40" t="s">
        <v>51</v>
      </c>
      <c r="G194" s="40" t="s">
        <v>17</v>
      </c>
      <c r="H194" s="40" t="s">
        <v>18</v>
      </c>
      <c r="I194" s="40">
        <v>5</v>
      </c>
      <c r="J194" s="11" t="s">
        <v>19</v>
      </c>
      <c r="K194" s="11"/>
    </row>
    <row r="195" s="3" customFormat="1" ht="35" customHeight="1" spans="1:11">
      <c r="A195" s="11">
        <v>12</v>
      </c>
      <c r="B195" s="44" t="s">
        <v>344</v>
      </c>
      <c r="C195" s="16" t="s">
        <v>345</v>
      </c>
      <c r="D195" s="11" t="s">
        <v>346</v>
      </c>
      <c r="E195" s="40">
        <v>1</v>
      </c>
      <c r="F195" s="40" t="s">
        <v>16</v>
      </c>
      <c r="G195" s="40" t="s">
        <v>17</v>
      </c>
      <c r="H195" s="40" t="s">
        <v>18</v>
      </c>
      <c r="I195" s="40">
        <v>5</v>
      </c>
      <c r="J195" s="11" t="s">
        <v>19</v>
      </c>
      <c r="K195" s="11"/>
    </row>
    <row r="196" s="3" customFormat="1" ht="35" customHeight="1" spans="1:11">
      <c r="A196" s="11">
        <v>13</v>
      </c>
      <c r="B196" s="44" t="s">
        <v>347</v>
      </c>
      <c r="C196" s="16" t="s">
        <v>348</v>
      </c>
      <c r="D196" s="11" t="s">
        <v>349</v>
      </c>
      <c r="E196" s="40" t="s">
        <v>324</v>
      </c>
      <c r="F196" s="40" t="s">
        <v>51</v>
      </c>
      <c r="G196" s="40" t="s">
        <v>17</v>
      </c>
      <c r="H196" s="40" t="s">
        <v>40</v>
      </c>
      <c r="I196" s="40">
        <v>5</v>
      </c>
      <c r="J196" s="11" t="s">
        <v>19</v>
      </c>
      <c r="K196" s="11"/>
    </row>
    <row r="197" s="3" customFormat="1" ht="35" customHeight="1" spans="1:11">
      <c r="A197" s="11">
        <v>14</v>
      </c>
      <c r="B197" s="44" t="s">
        <v>341</v>
      </c>
      <c r="C197" s="16" t="s">
        <v>350</v>
      </c>
      <c r="D197" s="11" t="s">
        <v>351</v>
      </c>
      <c r="E197" s="40">
        <v>5</v>
      </c>
      <c r="F197" s="40" t="s">
        <v>51</v>
      </c>
      <c r="G197" s="40" t="s">
        <v>17</v>
      </c>
      <c r="H197" s="40" t="s">
        <v>18</v>
      </c>
      <c r="I197" s="40">
        <v>5</v>
      </c>
      <c r="J197" s="11" t="s">
        <v>19</v>
      </c>
      <c r="K197" s="11"/>
    </row>
    <row r="198" s="3" customFormat="1" ht="35" customHeight="1" spans="1:11">
      <c r="A198" s="11">
        <v>15</v>
      </c>
      <c r="B198" s="44" t="s">
        <v>352</v>
      </c>
      <c r="C198" s="16" t="s">
        <v>353</v>
      </c>
      <c r="D198" s="11" t="s">
        <v>354</v>
      </c>
      <c r="E198" s="40">
        <v>1</v>
      </c>
      <c r="F198" s="40" t="s">
        <v>51</v>
      </c>
      <c r="G198" s="40" t="s">
        <v>17</v>
      </c>
      <c r="H198" s="40" t="s">
        <v>18</v>
      </c>
      <c r="I198" s="40">
        <v>5</v>
      </c>
      <c r="J198" s="11" t="s">
        <v>19</v>
      </c>
      <c r="K198" s="11"/>
    </row>
    <row r="199" s="3" customFormat="1" ht="35" customHeight="1" spans="1:11">
      <c r="A199" s="11">
        <v>16</v>
      </c>
      <c r="B199" s="44" t="s">
        <v>341</v>
      </c>
      <c r="C199" s="16" t="s">
        <v>355</v>
      </c>
      <c r="D199" s="11" t="s">
        <v>356</v>
      </c>
      <c r="E199" s="40">
        <v>5</v>
      </c>
      <c r="F199" s="40" t="s">
        <v>16</v>
      </c>
      <c r="G199" s="40" t="s">
        <v>17</v>
      </c>
      <c r="H199" s="40" t="s">
        <v>18</v>
      </c>
      <c r="I199" s="40">
        <v>5</v>
      </c>
      <c r="J199" s="11" t="s">
        <v>19</v>
      </c>
      <c r="K199" s="11"/>
    </row>
    <row r="200" s="3" customFormat="1" ht="35" customHeight="1" spans="1:11">
      <c r="A200" s="11">
        <v>17</v>
      </c>
      <c r="B200" s="44" t="s">
        <v>322</v>
      </c>
      <c r="C200" s="16" t="s">
        <v>357</v>
      </c>
      <c r="D200" s="11" t="s">
        <v>358</v>
      </c>
      <c r="E200" s="40">
        <v>1</v>
      </c>
      <c r="F200" s="40" t="s">
        <v>359</v>
      </c>
      <c r="G200" s="40" t="s">
        <v>32</v>
      </c>
      <c r="H200" s="40" t="s">
        <v>40</v>
      </c>
      <c r="I200" s="40">
        <v>5</v>
      </c>
      <c r="J200" s="11" t="s">
        <v>19</v>
      </c>
      <c r="K200" s="11"/>
    </row>
    <row r="201" s="3" customFormat="1" ht="35" customHeight="1" spans="1:11">
      <c r="A201" s="11">
        <v>18</v>
      </c>
      <c r="B201" s="44" t="s">
        <v>322</v>
      </c>
      <c r="C201" s="16" t="s">
        <v>360</v>
      </c>
      <c r="D201" s="11" t="s">
        <v>361</v>
      </c>
      <c r="E201" s="40">
        <v>1</v>
      </c>
      <c r="F201" s="40" t="s">
        <v>359</v>
      </c>
      <c r="G201" s="40" t="s">
        <v>32</v>
      </c>
      <c r="H201" s="40" t="s">
        <v>40</v>
      </c>
      <c r="I201" s="40">
        <v>5</v>
      </c>
      <c r="J201" s="11" t="s">
        <v>19</v>
      </c>
      <c r="K201" s="11"/>
    </row>
    <row r="202" s="3" customFormat="1" ht="35" customHeight="1" spans="1:11">
      <c r="A202" s="11">
        <v>19</v>
      </c>
      <c r="B202" s="11" t="s">
        <v>322</v>
      </c>
      <c r="C202" s="16" t="s">
        <v>362</v>
      </c>
      <c r="D202" s="11" t="s">
        <v>363</v>
      </c>
      <c r="E202" s="40">
        <v>5</v>
      </c>
      <c r="F202" s="40" t="s">
        <v>359</v>
      </c>
      <c r="G202" s="40" t="s">
        <v>55</v>
      </c>
      <c r="H202" s="40" t="s">
        <v>23</v>
      </c>
      <c r="I202" s="40">
        <v>5</v>
      </c>
      <c r="J202" s="11" t="s">
        <v>19</v>
      </c>
      <c r="K202" s="11"/>
    </row>
    <row r="203" s="3" customFormat="1" ht="35" customHeight="1" spans="1:11">
      <c r="A203" s="11">
        <v>20</v>
      </c>
      <c r="B203" s="45" t="s">
        <v>336</v>
      </c>
      <c r="C203" s="29" t="s">
        <v>364</v>
      </c>
      <c r="D203" s="43" t="s">
        <v>365</v>
      </c>
      <c r="E203" s="40" t="s">
        <v>324</v>
      </c>
      <c r="F203" s="40" t="s">
        <v>366</v>
      </c>
      <c r="G203" s="40" t="s">
        <v>367</v>
      </c>
      <c r="H203" s="40" t="s">
        <v>40</v>
      </c>
      <c r="I203" s="40">
        <v>3</v>
      </c>
      <c r="J203" s="11" t="s">
        <v>19</v>
      </c>
      <c r="K203" s="11"/>
    </row>
    <row r="204" s="3" customFormat="1" ht="35" customHeight="1" spans="1:11">
      <c r="A204" s="11">
        <v>21</v>
      </c>
      <c r="B204" s="45" t="s">
        <v>344</v>
      </c>
      <c r="C204" s="29" t="s">
        <v>368</v>
      </c>
      <c r="D204" s="43" t="s">
        <v>369</v>
      </c>
      <c r="E204" s="40">
        <v>4</v>
      </c>
      <c r="F204" s="40" t="s">
        <v>359</v>
      </c>
      <c r="G204" s="40" t="s">
        <v>55</v>
      </c>
      <c r="H204" s="40" t="s">
        <v>23</v>
      </c>
      <c r="I204" s="40">
        <v>5</v>
      </c>
      <c r="J204" s="11" t="s">
        <v>19</v>
      </c>
      <c r="K204" s="11"/>
    </row>
    <row r="205" s="3" customFormat="1" ht="35" customHeight="1" spans="1:11">
      <c r="A205" s="11"/>
      <c r="B205" s="45"/>
      <c r="C205" s="29"/>
      <c r="D205" s="43"/>
      <c r="E205" s="22"/>
      <c r="F205" s="22"/>
      <c r="G205" s="22"/>
      <c r="H205" s="22"/>
      <c r="I205" s="22"/>
      <c r="J205" s="11"/>
      <c r="K205" s="11"/>
    </row>
    <row r="206" s="3" customFormat="1" ht="35" customHeight="1" spans="1:11">
      <c r="A206" s="11"/>
      <c r="B206" s="45"/>
      <c r="C206" s="29"/>
      <c r="D206" s="43"/>
      <c r="E206" s="22"/>
      <c r="F206" s="22"/>
      <c r="G206" s="22"/>
      <c r="H206" s="22"/>
      <c r="I206" s="22"/>
      <c r="J206" s="11"/>
      <c r="K206" s="11"/>
    </row>
    <row r="207" s="3" customFormat="1" ht="35" customHeight="1" spans="1:11">
      <c r="A207" s="11"/>
      <c r="B207" s="44"/>
      <c r="C207" s="34"/>
      <c r="D207" s="44"/>
      <c r="E207" s="22"/>
      <c r="F207" s="22"/>
      <c r="G207" s="22"/>
      <c r="H207" s="22"/>
      <c r="I207" s="22"/>
      <c r="J207" s="11"/>
      <c r="K207" s="11"/>
    </row>
    <row r="208" s="1" customFormat="1" customHeight="1" spans="1:1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25"/>
    </row>
    <row r="209" s="1" customFormat="1" customHeight="1" spans="1:1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25"/>
    </row>
    <row r="210" s="1" customFormat="1" customHeight="1" spans="1:11">
      <c r="A210" s="7" t="s">
        <v>370</v>
      </c>
      <c r="B210" s="7"/>
      <c r="C210" s="7"/>
      <c r="D210" s="7"/>
      <c r="E210" s="39"/>
      <c r="F210" s="39"/>
      <c r="G210" s="39"/>
      <c r="H210" s="39"/>
      <c r="I210" s="39"/>
      <c r="J210" s="39"/>
      <c r="K210" s="25"/>
    </row>
    <row r="211" s="1" customFormat="1" customHeight="1" spans="1:11">
      <c r="A211" s="7"/>
      <c r="B211" s="7"/>
      <c r="C211" s="7"/>
      <c r="D211" s="7"/>
      <c r="E211" s="39"/>
      <c r="F211" s="39"/>
      <c r="G211" s="39"/>
      <c r="H211" s="39"/>
      <c r="I211" s="39"/>
      <c r="J211" s="39"/>
      <c r="K211" s="25"/>
    </row>
    <row r="212" s="1" customFormat="1" ht="48" customHeight="1" spans="1:11">
      <c r="A212" s="9" t="s">
        <v>2</v>
      </c>
      <c r="B212" s="9" t="s">
        <v>3</v>
      </c>
      <c r="C212" s="9" t="s">
        <v>4</v>
      </c>
      <c r="D212" s="9" t="s">
        <v>5</v>
      </c>
      <c r="E212" s="9" t="s">
        <v>6</v>
      </c>
      <c r="F212" s="9" t="s">
        <v>7</v>
      </c>
      <c r="G212" s="9" t="s">
        <v>8</v>
      </c>
      <c r="H212" s="9" t="s">
        <v>9</v>
      </c>
      <c r="I212" s="23" t="s">
        <v>10</v>
      </c>
      <c r="J212" s="9" t="s">
        <v>11</v>
      </c>
      <c r="K212" s="9" t="s">
        <v>12</v>
      </c>
    </row>
    <row r="213" s="3" customFormat="1" ht="35" customHeight="1" spans="1:11">
      <c r="A213" s="40">
        <v>1</v>
      </c>
      <c r="B213" s="46" t="s">
        <v>371</v>
      </c>
      <c r="C213" s="46" t="s">
        <v>372</v>
      </c>
      <c r="D213" s="22" t="s">
        <v>373</v>
      </c>
      <c r="E213" s="46">
        <v>5</v>
      </c>
      <c r="F213" s="46" t="s">
        <v>51</v>
      </c>
      <c r="G213" s="46" t="s">
        <v>374</v>
      </c>
      <c r="H213" s="22" t="s">
        <v>18</v>
      </c>
      <c r="I213" s="46">
        <v>5</v>
      </c>
      <c r="J213" s="11" t="s">
        <v>19</v>
      </c>
      <c r="K213" s="11"/>
    </row>
    <row r="214" s="3" customFormat="1" ht="35" customHeight="1" spans="1:11">
      <c r="A214" s="40">
        <v>2</v>
      </c>
      <c r="B214" s="47" t="s">
        <v>375</v>
      </c>
      <c r="C214" s="47" t="s">
        <v>375</v>
      </c>
      <c r="D214" s="47" t="s">
        <v>376</v>
      </c>
      <c r="E214" s="47">
        <v>4</v>
      </c>
      <c r="F214" s="47" t="s">
        <v>51</v>
      </c>
      <c r="G214" s="47" t="s">
        <v>17</v>
      </c>
      <c r="H214" s="22" t="s">
        <v>23</v>
      </c>
      <c r="I214" s="46">
        <v>5</v>
      </c>
      <c r="J214" s="11" t="s">
        <v>19</v>
      </c>
      <c r="K214" s="11"/>
    </row>
    <row r="215" s="3" customFormat="1" ht="35" customHeight="1" spans="1:11">
      <c r="A215" s="40">
        <v>3</v>
      </c>
      <c r="B215" s="48" t="s">
        <v>375</v>
      </c>
      <c r="C215" s="48" t="s">
        <v>377</v>
      </c>
      <c r="D215" s="49" t="s">
        <v>378</v>
      </c>
      <c r="E215" s="48">
        <v>5</v>
      </c>
      <c r="F215" s="47" t="s">
        <v>16</v>
      </c>
      <c r="G215" s="47" t="s">
        <v>379</v>
      </c>
      <c r="H215" s="22" t="s">
        <v>18</v>
      </c>
      <c r="I215" s="47">
        <v>5</v>
      </c>
      <c r="J215" s="11" t="s">
        <v>19</v>
      </c>
      <c r="K215" s="11"/>
    </row>
    <row r="216" s="3" customFormat="1" ht="35" customHeight="1" spans="1:11">
      <c r="A216" s="40">
        <v>4</v>
      </c>
      <c r="B216" s="49" t="s">
        <v>371</v>
      </c>
      <c r="C216" s="49" t="s">
        <v>380</v>
      </c>
      <c r="D216" s="49" t="s">
        <v>381</v>
      </c>
      <c r="E216" s="47">
        <v>5</v>
      </c>
      <c r="F216" s="49" t="s">
        <v>51</v>
      </c>
      <c r="G216" s="49" t="s">
        <v>379</v>
      </c>
      <c r="H216" s="22" t="s">
        <v>18</v>
      </c>
      <c r="I216" s="47">
        <v>5</v>
      </c>
      <c r="J216" s="11" t="s">
        <v>19</v>
      </c>
      <c r="K216" s="11"/>
    </row>
    <row r="217" s="3" customFormat="1" ht="35" customHeight="1" spans="1:11">
      <c r="A217" s="40">
        <v>5</v>
      </c>
      <c r="B217" s="47" t="s">
        <v>371</v>
      </c>
      <c r="C217" s="47" t="s">
        <v>372</v>
      </c>
      <c r="D217" s="22" t="s">
        <v>382</v>
      </c>
      <c r="E217" s="47">
        <v>4</v>
      </c>
      <c r="F217" s="47" t="s">
        <v>51</v>
      </c>
      <c r="G217" s="47" t="s">
        <v>374</v>
      </c>
      <c r="H217" s="22" t="s">
        <v>18</v>
      </c>
      <c r="I217" s="47">
        <v>5</v>
      </c>
      <c r="J217" s="11" t="s">
        <v>19</v>
      </c>
      <c r="K217" s="11"/>
    </row>
    <row r="218" s="3" customFormat="1" ht="35" customHeight="1" spans="1:11">
      <c r="A218" s="40">
        <v>6</v>
      </c>
      <c r="B218" s="47" t="s">
        <v>371</v>
      </c>
      <c r="C218" s="47" t="s">
        <v>383</v>
      </c>
      <c r="D218" s="49" t="s">
        <v>384</v>
      </c>
      <c r="E218" s="47">
        <v>6</v>
      </c>
      <c r="F218" s="47" t="s">
        <v>51</v>
      </c>
      <c r="G218" s="47" t="s">
        <v>385</v>
      </c>
      <c r="H218" s="22" t="s">
        <v>23</v>
      </c>
      <c r="I218" s="22">
        <v>3.5</v>
      </c>
      <c r="J218" s="11" t="s">
        <v>19</v>
      </c>
      <c r="K218" s="11"/>
    </row>
    <row r="219" s="3" customFormat="1" ht="35" customHeight="1" spans="1:11">
      <c r="A219" s="40">
        <v>7</v>
      </c>
      <c r="B219" s="47" t="s">
        <v>386</v>
      </c>
      <c r="C219" s="47" t="s">
        <v>387</v>
      </c>
      <c r="D219" s="49" t="s">
        <v>388</v>
      </c>
      <c r="E219" s="47">
        <v>1</v>
      </c>
      <c r="F219" s="47" t="s">
        <v>16</v>
      </c>
      <c r="G219" s="47" t="s">
        <v>389</v>
      </c>
      <c r="H219" s="22" t="s">
        <v>18</v>
      </c>
      <c r="I219" s="22">
        <v>3.5</v>
      </c>
      <c r="J219" s="11" t="s">
        <v>19</v>
      </c>
      <c r="K219" s="11"/>
    </row>
    <row r="220" s="3" customFormat="1" ht="35" customHeight="1" spans="1:11">
      <c r="A220" s="40">
        <v>8</v>
      </c>
      <c r="B220" s="47" t="s">
        <v>390</v>
      </c>
      <c r="C220" s="47" t="s">
        <v>391</v>
      </c>
      <c r="D220" s="49" t="s">
        <v>392</v>
      </c>
      <c r="E220" s="47">
        <v>6</v>
      </c>
      <c r="F220" s="47" t="s">
        <v>22</v>
      </c>
      <c r="G220" s="47" t="s">
        <v>374</v>
      </c>
      <c r="H220" s="22" t="s">
        <v>18</v>
      </c>
      <c r="I220" s="47">
        <v>3</v>
      </c>
      <c r="J220" s="11" t="s">
        <v>19</v>
      </c>
      <c r="K220" s="11"/>
    </row>
    <row r="221" s="3" customFormat="1" ht="35" customHeight="1" spans="1:11">
      <c r="A221" s="50">
        <v>9</v>
      </c>
      <c r="B221" s="51"/>
      <c r="C221" s="51"/>
      <c r="D221" s="52"/>
      <c r="E221" s="51"/>
      <c r="F221" s="53"/>
      <c r="G221" s="51"/>
      <c r="H221" s="54"/>
      <c r="I221" s="51"/>
      <c r="J221" s="50"/>
      <c r="K221" s="11"/>
    </row>
    <row r="222" s="3" customFormat="1" ht="35" customHeight="1" spans="1:11">
      <c r="A222" s="50">
        <v>10</v>
      </c>
      <c r="B222" s="51"/>
      <c r="C222" s="51"/>
      <c r="D222" s="54"/>
      <c r="E222" s="51"/>
      <c r="F222" s="53"/>
      <c r="G222" s="51"/>
      <c r="H222" s="54"/>
      <c r="I222" s="51"/>
      <c r="J222" s="50"/>
      <c r="K222" s="11"/>
    </row>
    <row r="223" s="3" customFormat="1" ht="35" customHeight="1" spans="1:11">
      <c r="A223" s="50">
        <v>11</v>
      </c>
      <c r="B223" s="51"/>
      <c r="C223" s="51"/>
      <c r="D223" s="54"/>
      <c r="E223" s="51"/>
      <c r="F223" s="53"/>
      <c r="G223" s="51"/>
      <c r="H223" s="54"/>
      <c r="I223" s="51"/>
      <c r="J223" s="50"/>
      <c r="K223" s="11"/>
    </row>
    <row r="224" s="3" customFormat="1" customHeight="1" spans="6:11">
      <c r="F224" s="55"/>
      <c r="G224" s="55"/>
      <c r="K224" s="25"/>
    </row>
    <row r="225" s="1" customFormat="1" customHeight="1" spans="1:1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25"/>
    </row>
    <row r="226" s="1" customFormat="1" customHeight="1" spans="1:11">
      <c r="A226" s="7" t="s">
        <v>393</v>
      </c>
      <c r="B226" s="56"/>
      <c r="C226" s="56"/>
      <c r="D226" s="56"/>
      <c r="E226" s="39"/>
      <c r="F226" s="39"/>
      <c r="G226" s="39"/>
      <c r="H226" s="39"/>
      <c r="I226" s="39"/>
      <c r="J226" s="39"/>
      <c r="K226" s="25"/>
    </row>
    <row r="227" s="1" customFormat="1" customHeight="1" spans="1:11">
      <c r="A227" s="56"/>
      <c r="B227" s="56"/>
      <c r="C227" s="56"/>
      <c r="D227" s="56"/>
      <c r="E227" s="39"/>
      <c r="F227" s="39"/>
      <c r="G227" s="39"/>
      <c r="H227" s="39"/>
      <c r="I227" s="39"/>
      <c r="J227" s="39"/>
      <c r="K227" s="25"/>
    </row>
    <row r="228" s="1" customFormat="1" ht="42" customHeight="1" spans="1:11">
      <c r="A228" s="9" t="s">
        <v>2</v>
      </c>
      <c r="B228" s="9" t="s">
        <v>3</v>
      </c>
      <c r="C228" s="9" t="s">
        <v>4</v>
      </c>
      <c r="D228" s="9" t="s">
        <v>5</v>
      </c>
      <c r="E228" s="9" t="s">
        <v>6</v>
      </c>
      <c r="F228" s="9" t="s">
        <v>7</v>
      </c>
      <c r="G228" s="9" t="s">
        <v>8</v>
      </c>
      <c r="H228" s="9" t="s">
        <v>9</v>
      </c>
      <c r="I228" s="23" t="s">
        <v>10</v>
      </c>
      <c r="J228" s="9" t="s">
        <v>11</v>
      </c>
      <c r="K228" s="9" t="s">
        <v>12</v>
      </c>
    </row>
    <row r="229" s="3" customFormat="1" ht="35" customHeight="1" spans="1:11">
      <c r="A229" s="11">
        <v>1</v>
      </c>
      <c r="B229" s="57" t="s">
        <v>394</v>
      </c>
      <c r="C229" s="57" t="s">
        <v>395</v>
      </c>
      <c r="D229" s="57" t="s">
        <v>396</v>
      </c>
      <c r="E229" s="57">
        <v>5</v>
      </c>
      <c r="F229" s="37" t="s">
        <v>51</v>
      </c>
      <c r="G229" s="58" t="s">
        <v>374</v>
      </c>
      <c r="H229" s="37" t="s">
        <v>23</v>
      </c>
      <c r="I229" s="37">
        <v>5</v>
      </c>
      <c r="J229" s="11" t="s">
        <v>19</v>
      </c>
      <c r="K229" s="11"/>
    </row>
    <row r="230" s="3" customFormat="1" ht="35" customHeight="1" spans="1:11">
      <c r="A230" s="11">
        <v>2</v>
      </c>
      <c r="B230" s="57" t="s">
        <v>397</v>
      </c>
      <c r="C230" s="57" t="s">
        <v>398</v>
      </c>
      <c r="D230" s="22" t="s">
        <v>399</v>
      </c>
      <c r="E230" s="57">
        <v>4</v>
      </c>
      <c r="F230" s="22" t="s">
        <v>22</v>
      </c>
      <c r="G230" s="58" t="s">
        <v>374</v>
      </c>
      <c r="H230" s="37" t="s">
        <v>23</v>
      </c>
      <c r="I230" s="37">
        <v>3</v>
      </c>
      <c r="J230" s="11" t="s">
        <v>19</v>
      </c>
      <c r="K230" s="11"/>
    </row>
    <row r="231" s="3" customFormat="1" ht="35" customHeight="1" spans="1:11">
      <c r="A231" s="11">
        <v>3</v>
      </c>
      <c r="B231" s="57" t="s">
        <v>400</v>
      </c>
      <c r="C231" s="57" t="s">
        <v>401</v>
      </c>
      <c r="D231" s="59" t="s">
        <v>402</v>
      </c>
      <c r="E231" s="57">
        <v>5</v>
      </c>
      <c r="F231" s="37" t="s">
        <v>51</v>
      </c>
      <c r="G231" s="58" t="s">
        <v>374</v>
      </c>
      <c r="H231" s="37" t="s">
        <v>23</v>
      </c>
      <c r="I231" s="37">
        <v>5</v>
      </c>
      <c r="J231" s="11" t="s">
        <v>19</v>
      </c>
      <c r="K231" s="11"/>
    </row>
    <row r="232" s="3" customFormat="1" ht="35" customHeight="1" spans="1:11">
      <c r="A232" s="11">
        <v>4</v>
      </c>
      <c r="B232" s="57" t="s">
        <v>400</v>
      </c>
      <c r="C232" s="57" t="s">
        <v>401</v>
      </c>
      <c r="D232" s="57" t="s">
        <v>403</v>
      </c>
      <c r="E232" s="57">
        <v>4</v>
      </c>
      <c r="F232" s="37" t="s">
        <v>51</v>
      </c>
      <c r="G232" s="58" t="s">
        <v>374</v>
      </c>
      <c r="H232" s="37" t="s">
        <v>23</v>
      </c>
      <c r="I232" s="37">
        <v>5</v>
      </c>
      <c r="J232" s="11" t="s">
        <v>19</v>
      </c>
      <c r="K232" s="11"/>
    </row>
    <row r="233" s="3" customFormat="1" ht="35" customHeight="1" spans="1:11">
      <c r="A233" s="11">
        <v>5</v>
      </c>
      <c r="B233" s="57" t="s">
        <v>400</v>
      </c>
      <c r="C233" s="57" t="s">
        <v>404</v>
      </c>
      <c r="D233" s="57" t="s">
        <v>405</v>
      </c>
      <c r="E233" s="57">
        <v>4</v>
      </c>
      <c r="F233" s="37" t="s">
        <v>51</v>
      </c>
      <c r="G233" s="58" t="s">
        <v>374</v>
      </c>
      <c r="H233" s="37" t="s">
        <v>23</v>
      </c>
      <c r="I233" s="37">
        <v>5</v>
      </c>
      <c r="J233" s="11" t="s">
        <v>19</v>
      </c>
      <c r="K233" s="11"/>
    </row>
    <row r="234" s="3" customFormat="1" ht="35" customHeight="1" spans="1:11">
      <c r="A234" s="11">
        <v>6</v>
      </c>
      <c r="B234" s="57" t="s">
        <v>400</v>
      </c>
      <c r="C234" s="57" t="s">
        <v>397</v>
      </c>
      <c r="D234" s="57" t="s">
        <v>406</v>
      </c>
      <c r="E234" s="57">
        <v>6</v>
      </c>
      <c r="F234" s="22" t="s">
        <v>51</v>
      </c>
      <c r="G234" s="58" t="s">
        <v>374</v>
      </c>
      <c r="H234" s="37" t="s">
        <v>23</v>
      </c>
      <c r="I234" s="37">
        <v>5</v>
      </c>
      <c r="J234" s="11" t="s">
        <v>19</v>
      </c>
      <c r="K234" s="11"/>
    </row>
    <row r="235" s="3" customFormat="1" ht="35" customHeight="1" spans="1:11">
      <c r="A235" s="11">
        <v>7</v>
      </c>
      <c r="B235" s="57" t="s">
        <v>400</v>
      </c>
      <c r="C235" s="57" t="s">
        <v>397</v>
      </c>
      <c r="D235" s="57" t="s">
        <v>407</v>
      </c>
      <c r="E235" s="57">
        <v>5</v>
      </c>
      <c r="F235" s="22" t="s">
        <v>51</v>
      </c>
      <c r="G235" s="58" t="s">
        <v>374</v>
      </c>
      <c r="H235" s="37" t="s">
        <v>23</v>
      </c>
      <c r="I235" s="37">
        <v>5</v>
      </c>
      <c r="J235" s="11" t="s">
        <v>19</v>
      </c>
      <c r="K235" s="11"/>
    </row>
    <row r="236" s="3" customFormat="1" ht="35" customHeight="1" spans="1:11">
      <c r="A236" s="11">
        <v>8</v>
      </c>
      <c r="B236" s="57" t="s">
        <v>400</v>
      </c>
      <c r="C236" s="57" t="s">
        <v>408</v>
      </c>
      <c r="D236" s="57" t="s">
        <v>409</v>
      </c>
      <c r="E236" s="57">
        <v>4</v>
      </c>
      <c r="F236" s="22" t="s">
        <v>51</v>
      </c>
      <c r="G236" s="58" t="s">
        <v>374</v>
      </c>
      <c r="H236" s="37" t="s">
        <v>23</v>
      </c>
      <c r="I236" s="37">
        <v>5</v>
      </c>
      <c r="J236" s="11" t="s">
        <v>19</v>
      </c>
      <c r="K236" s="11"/>
    </row>
    <row r="237" s="3" customFormat="1" ht="35" customHeight="1" spans="1:11">
      <c r="A237" s="11">
        <v>9</v>
      </c>
      <c r="B237" s="57" t="s">
        <v>400</v>
      </c>
      <c r="C237" s="57" t="s">
        <v>408</v>
      </c>
      <c r="D237" s="57" t="s">
        <v>410</v>
      </c>
      <c r="E237" s="57">
        <v>4</v>
      </c>
      <c r="F237" s="22" t="s">
        <v>51</v>
      </c>
      <c r="G237" s="58" t="s">
        <v>374</v>
      </c>
      <c r="H237" s="37" t="s">
        <v>23</v>
      </c>
      <c r="I237" s="37">
        <v>5</v>
      </c>
      <c r="J237" s="11" t="s">
        <v>19</v>
      </c>
      <c r="K237" s="11"/>
    </row>
    <row r="238" s="3" customFormat="1" ht="35" customHeight="1" spans="1:11">
      <c r="A238" s="11">
        <v>10</v>
      </c>
      <c r="B238" s="57" t="s">
        <v>400</v>
      </c>
      <c r="C238" s="57" t="s">
        <v>411</v>
      </c>
      <c r="D238" s="47" t="s">
        <v>412</v>
      </c>
      <c r="E238" s="57">
        <v>4</v>
      </c>
      <c r="F238" s="22" t="s">
        <v>51</v>
      </c>
      <c r="G238" s="58" t="s">
        <v>374</v>
      </c>
      <c r="H238" s="37" t="s">
        <v>23</v>
      </c>
      <c r="I238" s="37">
        <v>5</v>
      </c>
      <c r="J238" s="11" t="s">
        <v>19</v>
      </c>
      <c r="K238" s="11"/>
    </row>
    <row r="239" s="3" customFormat="1" ht="35" customHeight="1" spans="1:11">
      <c r="A239" s="11">
        <v>11</v>
      </c>
      <c r="B239" s="57" t="s">
        <v>400</v>
      </c>
      <c r="C239" s="57" t="s">
        <v>413</v>
      </c>
      <c r="D239" s="57" t="s">
        <v>414</v>
      </c>
      <c r="E239" s="57">
        <v>6</v>
      </c>
      <c r="F239" s="22" t="s">
        <v>51</v>
      </c>
      <c r="G239" s="58" t="s">
        <v>374</v>
      </c>
      <c r="H239" s="37" t="s">
        <v>23</v>
      </c>
      <c r="I239" s="37">
        <v>5</v>
      </c>
      <c r="J239" s="11" t="s">
        <v>19</v>
      </c>
      <c r="K239" s="11"/>
    </row>
    <row r="240" s="3" customFormat="1" ht="35" customHeight="1" spans="1:11">
      <c r="A240" s="11">
        <v>12</v>
      </c>
      <c r="B240" s="57" t="s">
        <v>400</v>
      </c>
      <c r="C240" s="57" t="s">
        <v>413</v>
      </c>
      <c r="D240" s="60" t="s">
        <v>415</v>
      </c>
      <c r="E240" s="57">
        <v>4</v>
      </c>
      <c r="F240" s="22" t="s">
        <v>51</v>
      </c>
      <c r="G240" s="58" t="s">
        <v>374</v>
      </c>
      <c r="H240" s="37" t="s">
        <v>23</v>
      </c>
      <c r="I240" s="37">
        <v>5</v>
      </c>
      <c r="J240" s="11" t="s">
        <v>19</v>
      </c>
      <c r="K240" s="11"/>
    </row>
    <row r="241" s="3" customFormat="1" ht="35" customHeight="1" spans="1:11">
      <c r="A241" s="11">
        <v>13</v>
      </c>
      <c r="B241" s="57" t="s">
        <v>400</v>
      </c>
      <c r="C241" s="57" t="s">
        <v>413</v>
      </c>
      <c r="D241" s="61" t="s">
        <v>416</v>
      </c>
      <c r="E241" s="57">
        <v>4</v>
      </c>
      <c r="F241" s="22" t="s">
        <v>51</v>
      </c>
      <c r="G241" s="58" t="s">
        <v>374</v>
      </c>
      <c r="H241" s="37" t="s">
        <v>23</v>
      </c>
      <c r="I241" s="37">
        <v>5</v>
      </c>
      <c r="J241" s="11" t="s">
        <v>19</v>
      </c>
      <c r="K241" s="11"/>
    </row>
    <row r="242" s="3" customFormat="1" ht="35" customHeight="1" spans="1:11">
      <c r="A242" s="11">
        <v>14</v>
      </c>
      <c r="B242" s="57" t="s">
        <v>417</v>
      </c>
      <c r="C242" s="57" t="s">
        <v>418</v>
      </c>
      <c r="D242" s="62" t="s">
        <v>419</v>
      </c>
      <c r="E242" s="57">
        <v>5</v>
      </c>
      <c r="F242" s="22" t="s">
        <v>51</v>
      </c>
      <c r="G242" s="58" t="s">
        <v>374</v>
      </c>
      <c r="H242" s="37" t="s">
        <v>23</v>
      </c>
      <c r="I242" s="37">
        <v>5</v>
      </c>
      <c r="J242" s="11" t="s">
        <v>19</v>
      </c>
      <c r="K242" s="11"/>
    </row>
    <row r="243" s="3" customFormat="1" ht="35" customHeight="1" spans="1:11">
      <c r="A243" s="11">
        <v>15</v>
      </c>
      <c r="B243" s="57" t="s">
        <v>420</v>
      </c>
      <c r="C243" s="57" t="s">
        <v>421</v>
      </c>
      <c r="D243" s="63" t="s">
        <v>422</v>
      </c>
      <c r="E243" s="57">
        <v>5</v>
      </c>
      <c r="F243" s="22" t="s">
        <v>51</v>
      </c>
      <c r="G243" s="58" t="s">
        <v>374</v>
      </c>
      <c r="H243" s="37" t="s">
        <v>23</v>
      </c>
      <c r="I243" s="37">
        <v>5</v>
      </c>
      <c r="J243" s="11" t="s">
        <v>19</v>
      </c>
      <c r="K243" s="11"/>
    </row>
    <row r="244" s="3" customFormat="1" ht="35" customHeight="1" spans="1:11">
      <c r="A244" s="11">
        <v>16</v>
      </c>
      <c r="B244" s="57" t="s">
        <v>420</v>
      </c>
      <c r="C244" s="57" t="s">
        <v>423</v>
      </c>
      <c r="D244" s="64" t="s">
        <v>424</v>
      </c>
      <c r="E244" s="57">
        <v>4</v>
      </c>
      <c r="F244" s="22" t="s">
        <v>51</v>
      </c>
      <c r="G244" s="58" t="s">
        <v>374</v>
      </c>
      <c r="H244" s="37" t="s">
        <v>23</v>
      </c>
      <c r="I244" s="37">
        <v>5</v>
      </c>
      <c r="J244" s="11" t="s">
        <v>19</v>
      </c>
      <c r="K244" s="11"/>
    </row>
    <row r="245" s="3" customFormat="1" ht="35" customHeight="1" spans="1:11">
      <c r="A245" s="11">
        <v>17</v>
      </c>
      <c r="B245" s="57" t="s">
        <v>420</v>
      </c>
      <c r="C245" s="57" t="s">
        <v>418</v>
      </c>
      <c r="D245" s="57" t="s">
        <v>425</v>
      </c>
      <c r="E245" s="57">
        <v>4</v>
      </c>
      <c r="F245" s="22" t="s">
        <v>51</v>
      </c>
      <c r="G245" s="58" t="s">
        <v>374</v>
      </c>
      <c r="H245" s="37" t="s">
        <v>23</v>
      </c>
      <c r="I245" s="37">
        <v>5</v>
      </c>
      <c r="J245" s="11" t="s">
        <v>19</v>
      </c>
      <c r="K245" s="11"/>
    </row>
    <row r="246" s="3" customFormat="1" ht="35" customHeight="1" spans="1:11">
      <c r="A246" s="11">
        <v>18</v>
      </c>
      <c r="B246" s="57" t="s">
        <v>420</v>
      </c>
      <c r="C246" s="57" t="s">
        <v>426</v>
      </c>
      <c r="D246" s="64" t="s">
        <v>427</v>
      </c>
      <c r="E246" s="57">
        <v>2</v>
      </c>
      <c r="F246" s="22" t="s">
        <v>51</v>
      </c>
      <c r="G246" s="58" t="s">
        <v>374</v>
      </c>
      <c r="H246" s="37" t="s">
        <v>23</v>
      </c>
      <c r="I246" s="37">
        <v>5</v>
      </c>
      <c r="J246" s="11" t="s">
        <v>19</v>
      </c>
      <c r="K246" s="11"/>
    </row>
    <row r="247" s="3" customFormat="1" ht="35" customHeight="1" spans="1:11">
      <c r="A247" s="11">
        <v>19</v>
      </c>
      <c r="B247" s="57" t="s">
        <v>420</v>
      </c>
      <c r="C247" s="57" t="s">
        <v>426</v>
      </c>
      <c r="D247" s="64" t="s">
        <v>428</v>
      </c>
      <c r="E247" s="57">
        <v>4</v>
      </c>
      <c r="F247" s="22" t="s">
        <v>51</v>
      </c>
      <c r="G247" s="58" t="s">
        <v>374</v>
      </c>
      <c r="H247" s="37" t="s">
        <v>23</v>
      </c>
      <c r="I247" s="37">
        <v>5</v>
      </c>
      <c r="J247" s="11" t="s">
        <v>19</v>
      </c>
      <c r="K247" s="11"/>
    </row>
    <row r="248" s="3" customFormat="1" ht="35" customHeight="1" spans="1:11">
      <c r="A248" s="11">
        <v>20</v>
      </c>
      <c r="B248" s="57" t="s">
        <v>420</v>
      </c>
      <c r="C248" s="57" t="s">
        <v>426</v>
      </c>
      <c r="D248" s="65" t="s">
        <v>429</v>
      </c>
      <c r="E248" s="57">
        <v>10</v>
      </c>
      <c r="F248" s="22" t="s">
        <v>51</v>
      </c>
      <c r="G248" s="58" t="s">
        <v>374</v>
      </c>
      <c r="H248" s="37" t="s">
        <v>23</v>
      </c>
      <c r="I248" s="37">
        <v>5</v>
      </c>
      <c r="J248" s="11" t="s">
        <v>19</v>
      </c>
      <c r="K248" s="11"/>
    </row>
    <row r="249" s="3" customFormat="1" ht="35" customHeight="1" spans="1:11">
      <c r="A249" s="11">
        <v>21</v>
      </c>
      <c r="B249" s="57" t="s">
        <v>420</v>
      </c>
      <c r="C249" s="57" t="s">
        <v>430</v>
      </c>
      <c r="D249" s="65" t="s">
        <v>431</v>
      </c>
      <c r="E249" s="57">
        <v>4</v>
      </c>
      <c r="F249" s="22" t="s">
        <v>51</v>
      </c>
      <c r="G249" s="58" t="s">
        <v>374</v>
      </c>
      <c r="H249" s="37" t="s">
        <v>23</v>
      </c>
      <c r="I249" s="37">
        <v>5</v>
      </c>
      <c r="J249" s="11" t="s">
        <v>19</v>
      </c>
      <c r="K249" s="11"/>
    </row>
    <row r="250" s="3" customFormat="1" ht="35" customHeight="1" spans="1:11">
      <c r="A250" s="11">
        <v>22</v>
      </c>
      <c r="B250" s="57" t="s">
        <v>432</v>
      </c>
      <c r="C250" s="57" t="s">
        <v>433</v>
      </c>
      <c r="D250" s="47" t="s">
        <v>434</v>
      </c>
      <c r="E250" s="57">
        <v>8</v>
      </c>
      <c r="F250" s="22" t="s">
        <v>51</v>
      </c>
      <c r="G250" s="58" t="s">
        <v>374</v>
      </c>
      <c r="H250" s="37" t="s">
        <v>23</v>
      </c>
      <c r="I250" s="37">
        <v>5</v>
      </c>
      <c r="J250" s="11" t="s">
        <v>19</v>
      </c>
      <c r="K250" s="11"/>
    </row>
    <row r="251" s="3" customFormat="1" ht="35" customHeight="1" spans="1:11">
      <c r="A251" s="11">
        <v>23</v>
      </c>
      <c r="B251" s="47" t="s">
        <v>400</v>
      </c>
      <c r="C251" s="47" t="s">
        <v>401</v>
      </c>
      <c r="D251" s="66" t="s">
        <v>435</v>
      </c>
      <c r="E251" s="11">
        <v>5</v>
      </c>
      <c r="F251" s="22" t="s">
        <v>51</v>
      </c>
      <c r="G251" s="58" t="s">
        <v>374</v>
      </c>
      <c r="H251" s="37" t="s">
        <v>23</v>
      </c>
      <c r="I251" s="37">
        <v>5</v>
      </c>
      <c r="J251" s="11" t="s">
        <v>19</v>
      </c>
      <c r="K251" s="11"/>
    </row>
    <row r="252" s="3" customFormat="1" ht="35" customHeight="1" spans="1:11">
      <c r="A252" s="11">
        <v>24</v>
      </c>
      <c r="B252" s="22" t="s">
        <v>417</v>
      </c>
      <c r="C252" s="67" t="s">
        <v>436</v>
      </c>
      <c r="D252" s="22" t="s">
        <v>437</v>
      </c>
      <c r="E252" s="22">
        <v>5</v>
      </c>
      <c r="F252" s="22" t="s">
        <v>51</v>
      </c>
      <c r="G252" s="22" t="s">
        <v>17</v>
      </c>
      <c r="H252" s="37" t="s">
        <v>23</v>
      </c>
      <c r="I252" s="37">
        <v>5</v>
      </c>
      <c r="J252" s="11" t="s">
        <v>19</v>
      </c>
      <c r="K252" s="11"/>
    </row>
    <row r="253" s="3" customFormat="1" ht="35" customHeight="1" spans="1:11">
      <c r="A253" s="11">
        <v>25</v>
      </c>
      <c r="B253" s="22" t="s">
        <v>438</v>
      </c>
      <c r="C253" s="67" t="s">
        <v>439</v>
      </c>
      <c r="D253" s="22" t="s">
        <v>440</v>
      </c>
      <c r="E253" s="22">
        <v>7</v>
      </c>
      <c r="F253" s="22" t="s">
        <v>51</v>
      </c>
      <c r="G253" s="22" t="s">
        <v>17</v>
      </c>
      <c r="H253" s="37" t="s">
        <v>23</v>
      </c>
      <c r="I253" s="12">
        <v>5</v>
      </c>
      <c r="J253" s="11" t="s">
        <v>19</v>
      </c>
      <c r="K253" s="11"/>
    </row>
    <row r="254" s="3" customFormat="1" ht="35" customHeight="1" spans="1:11">
      <c r="A254" s="11">
        <v>26</v>
      </c>
      <c r="B254" s="22" t="s">
        <v>438</v>
      </c>
      <c r="C254" s="67" t="s">
        <v>441</v>
      </c>
      <c r="D254" s="22" t="s">
        <v>442</v>
      </c>
      <c r="E254" s="22">
        <v>3</v>
      </c>
      <c r="F254" s="22" t="s">
        <v>51</v>
      </c>
      <c r="G254" s="22" t="s">
        <v>17</v>
      </c>
      <c r="H254" s="37" t="s">
        <v>23</v>
      </c>
      <c r="I254" s="12">
        <v>5</v>
      </c>
      <c r="J254" s="11" t="s">
        <v>19</v>
      </c>
      <c r="K254" s="11"/>
    </row>
    <row r="255" s="3" customFormat="1" ht="35" customHeight="1" spans="1:11">
      <c r="A255" s="11">
        <v>27</v>
      </c>
      <c r="B255" s="22" t="s">
        <v>443</v>
      </c>
      <c r="C255" s="22" t="s">
        <v>443</v>
      </c>
      <c r="D255" s="22" t="s">
        <v>444</v>
      </c>
      <c r="E255" s="22">
        <v>4</v>
      </c>
      <c r="F255" s="22" t="s">
        <v>51</v>
      </c>
      <c r="G255" s="22" t="s">
        <v>17</v>
      </c>
      <c r="H255" s="37" t="s">
        <v>23</v>
      </c>
      <c r="I255" s="22">
        <v>5</v>
      </c>
      <c r="J255" s="11" t="s">
        <v>19</v>
      </c>
      <c r="K255" s="11"/>
    </row>
    <row r="256" s="3" customFormat="1" ht="35" customHeight="1" spans="1:11">
      <c r="A256" s="11">
        <v>28</v>
      </c>
      <c r="B256" s="68" t="s">
        <v>443</v>
      </c>
      <c r="C256" s="68" t="s">
        <v>445</v>
      </c>
      <c r="D256" s="68" t="s">
        <v>446</v>
      </c>
      <c r="E256" s="22">
        <v>1</v>
      </c>
      <c r="F256" s="22" t="s">
        <v>16</v>
      </c>
      <c r="G256" s="22" t="s">
        <v>32</v>
      </c>
      <c r="H256" s="37" t="s">
        <v>23</v>
      </c>
      <c r="I256" s="22">
        <v>3.5</v>
      </c>
      <c r="J256" s="11" t="s">
        <v>19</v>
      </c>
      <c r="K256" s="11"/>
    </row>
    <row r="257" s="3" customFormat="1" ht="35" customHeight="1" spans="1:11">
      <c r="A257" s="11">
        <v>29</v>
      </c>
      <c r="B257" s="22" t="s">
        <v>397</v>
      </c>
      <c r="C257" s="67" t="s">
        <v>447</v>
      </c>
      <c r="D257" s="22" t="s">
        <v>448</v>
      </c>
      <c r="E257" s="22">
        <v>3</v>
      </c>
      <c r="F257" s="22" t="s">
        <v>51</v>
      </c>
      <c r="G257" s="22" t="s">
        <v>17</v>
      </c>
      <c r="H257" s="37" t="s">
        <v>23</v>
      </c>
      <c r="I257" s="22">
        <v>5</v>
      </c>
      <c r="J257" s="11" t="s">
        <v>19</v>
      </c>
      <c r="K257" s="11"/>
    </row>
    <row r="258" s="3" customFormat="1" ht="35" customHeight="1" spans="1:11">
      <c r="A258" s="11">
        <v>30</v>
      </c>
      <c r="B258" s="16" t="s">
        <v>394</v>
      </c>
      <c r="C258" s="69" t="s">
        <v>449</v>
      </c>
      <c r="D258" s="65" t="s">
        <v>450</v>
      </c>
      <c r="E258" s="16">
        <v>6</v>
      </c>
      <c r="F258" s="58" t="s">
        <v>51</v>
      </c>
      <c r="G258" s="58" t="s">
        <v>385</v>
      </c>
      <c r="H258" s="70" t="s">
        <v>23</v>
      </c>
      <c r="I258" s="16">
        <v>3.5</v>
      </c>
      <c r="J258" s="11" t="s">
        <v>19</v>
      </c>
      <c r="K258" s="11"/>
    </row>
    <row r="259" s="3" customFormat="1" ht="35" customHeight="1" spans="1:11">
      <c r="A259" s="11">
        <v>31</v>
      </c>
      <c r="B259" s="16" t="s">
        <v>394</v>
      </c>
      <c r="C259" s="65" t="s">
        <v>449</v>
      </c>
      <c r="D259" s="65" t="s">
        <v>451</v>
      </c>
      <c r="E259" s="16">
        <v>4</v>
      </c>
      <c r="F259" s="58" t="s">
        <v>51</v>
      </c>
      <c r="G259" s="58" t="s">
        <v>385</v>
      </c>
      <c r="H259" s="70" t="s">
        <v>452</v>
      </c>
      <c r="I259" s="11">
        <v>3.5</v>
      </c>
      <c r="J259" s="11" t="s">
        <v>19</v>
      </c>
      <c r="K259" s="11"/>
    </row>
    <row r="260" s="3" customFormat="1" ht="35" customHeight="1" spans="1:11">
      <c r="A260" s="11">
        <v>32</v>
      </c>
      <c r="B260" s="16" t="s">
        <v>453</v>
      </c>
      <c r="C260" s="69" t="s">
        <v>445</v>
      </c>
      <c r="D260" s="65" t="s">
        <v>454</v>
      </c>
      <c r="E260" s="16">
        <v>7</v>
      </c>
      <c r="F260" s="58" t="s">
        <v>51</v>
      </c>
      <c r="G260" s="58" t="s">
        <v>385</v>
      </c>
      <c r="H260" s="70" t="s">
        <v>23</v>
      </c>
      <c r="I260" s="16">
        <v>3.5</v>
      </c>
      <c r="J260" s="11" t="s">
        <v>19</v>
      </c>
      <c r="K260" s="11"/>
    </row>
    <row r="261" s="3" customFormat="1" ht="35" customHeight="1" spans="1:11">
      <c r="A261" s="50">
        <v>33</v>
      </c>
      <c r="B261" s="16"/>
      <c r="C261" s="69"/>
      <c r="D261" s="71"/>
      <c r="E261" s="72"/>
      <c r="F261" s="73"/>
      <c r="G261" s="73"/>
      <c r="H261" s="74"/>
      <c r="I261" s="83"/>
      <c r="J261" s="50"/>
      <c r="K261" s="11"/>
    </row>
    <row r="262" s="3" customFormat="1" ht="35" customHeight="1" spans="1:11">
      <c r="A262" s="50">
        <v>34</v>
      </c>
      <c r="B262" s="16"/>
      <c r="C262" s="69"/>
      <c r="D262" s="71"/>
      <c r="E262" s="72"/>
      <c r="F262" s="73"/>
      <c r="G262" s="73"/>
      <c r="H262" s="75"/>
      <c r="I262" s="83"/>
      <c r="J262" s="50"/>
      <c r="K262" s="11"/>
    </row>
    <row r="263" s="3" customFormat="1" ht="35" customHeight="1" spans="1:11">
      <c r="A263" s="50">
        <v>35</v>
      </c>
      <c r="B263" s="16"/>
      <c r="C263" s="65"/>
      <c r="D263" s="71"/>
      <c r="E263" s="72"/>
      <c r="F263" s="73"/>
      <c r="G263" s="73"/>
      <c r="H263" s="75"/>
      <c r="I263" s="74"/>
      <c r="J263" s="50"/>
      <c r="K263" s="11"/>
    </row>
    <row r="264" s="1" customFormat="1" customHeight="1" spans="1:1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25"/>
    </row>
    <row r="265" s="1" customFormat="1" customHeight="1" spans="1:1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25"/>
    </row>
    <row r="266" s="1" customFormat="1" customHeight="1" spans="1:11">
      <c r="A266" s="7" t="s">
        <v>455</v>
      </c>
      <c r="B266" s="56"/>
      <c r="C266" s="56"/>
      <c r="D266" s="56"/>
      <c r="E266" s="39"/>
      <c r="F266" s="39"/>
      <c r="G266" s="39"/>
      <c r="H266" s="39"/>
      <c r="I266" s="39"/>
      <c r="J266" s="39"/>
      <c r="K266" s="25"/>
    </row>
    <row r="267" s="1" customFormat="1" customHeight="1" spans="1:11">
      <c r="A267" s="56"/>
      <c r="B267" s="56"/>
      <c r="C267" s="56"/>
      <c r="D267" s="56"/>
      <c r="E267" s="39"/>
      <c r="F267" s="39"/>
      <c r="G267" s="39"/>
      <c r="H267" s="39"/>
      <c r="I267" s="39"/>
      <c r="J267" s="39"/>
      <c r="K267" s="25"/>
    </row>
    <row r="268" s="1" customFormat="1" ht="51" customHeight="1" spans="1:11">
      <c r="A268" s="9" t="s">
        <v>2</v>
      </c>
      <c r="B268" s="9" t="s">
        <v>3</v>
      </c>
      <c r="C268" s="9" t="s">
        <v>4</v>
      </c>
      <c r="D268" s="9" t="s">
        <v>5</v>
      </c>
      <c r="E268" s="9" t="s">
        <v>6</v>
      </c>
      <c r="F268" s="9" t="s">
        <v>7</v>
      </c>
      <c r="G268" s="9" t="s">
        <v>8</v>
      </c>
      <c r="H268" s="9" t="s">
        <v>9</v>
      </c>
      <c r="I268" s="23" t="s">
        <v>10</v>
      </c>
      <c r="J268" s="9" t="s">
        <v>11</v>
      </c>
      <c r="K268" s="9" t="s">
        <v>12</v>
      </c>
    </row>
    <row r="269" s="3" customFormat="1" ht="35" customHeight="1" spans="1:11">
      <c r="A269" s="11">
        <v>1</v>
      </c>
      <c r="B269" s="76" t="s">
        <v>456</v>
      </c>
      <c r="C269" s="76" t="s">
        <v>457</v>
      </c>
      <c r="D269" s="76" t="s">
        <v>458</v>
      </c>
      <c r="E269" s="77">
        <v>5</v>
      </c>
      <c r="F269" s="18" t="s">
        <v>22</v>
      </c>
      <c r="G269" s="18" t="s">
        <v>374</v>
      </c>
      <c r="H269" s="40" t="s">
        <v>18</v>
      </c>
      <c r="I269" s="11">
        <v>3</v>
      </c>
      <c r="J269" s="11" t="s">
        <v>19</v>
      </c>
      <c r="K269" s="11"/>
    </row>
    <row r="270" s="3" customFormat="1" ht="35" customHeight="1" spans="1:11">
      <c r="A270" s="11">
        <v>2</v>
      </c>
      <c r="B270" s="76" t="s">
        <v>456</v>
      </c>
      <c r="C270" s="76" t="s">
        <v>457</v>
      </c>
      <c r="D270" s="76" t="s">
        <v>459</v>
      </c>
      <c r="E270" s="77">
        <v>4</v>
      </c>
      <c r="F270" s="18" t="s">
        <v>51</v>
      </c>
      <c r="G270" s="18" t="s">
        <v>374</v>
      </c>
      <c r="H270" s="40" t="s">
        <v>23</v>
      </c>
      <c r="I270" s="11">
        <v>5</v>
      </c>
      <c r="J270" s="11" t="s">
        <v>19</v>
      </c>
      <c r="K270" s="11"/>
    </row>
    <row r="271" s="3" customFormat="1" ht="35" customHeight="1" spans="1:11">
      <c r="A271" s="11">
        <v>3</v>
      </c>
      <c r="B271" s="76" t="s">
        <v>456</v>
      </c>
      <c r="C271" s="76" t="s">
        <v>460</v>
      </c>
      <c r="D271" s="76" t="s">
        <v>461</v>
      </c>
      <c r="E271" s="77">
        <v>1</v>
      </c>
      <c r="F271" s="18" t="s">
        <v>22</v>
      </c>
      <c r="G271" s="18" t="s">
        <v>374</v>
      </c>
      <c r="H271" s="40" t="s">
        <v>23</v>
      </c>
      <c r="I271" s="11">
        <v>3</v>
      </c>
      <c r="J271" s="11" t="s">
        <v>19</v>
      </c>
      <c r="K271" s="11"/>
    </row>
    <row r="272" s="3" customFormat="1" ht="35" customHeight="1" spans="1:11">
      <c r="A272" s="11">
        <v>4</v>
      </c>
      <c r="B272" s="76" t="s">
        <v>462</v>
      </c>
      <c r="C272" s="76" t="s">
        <v>463</v>
      </c>
      <c r="D272" s="76" t="s">
        <v>464</v>
      </c>
      <c r="E272" s="77">
        <v>7</v>
      </c>
      <c r="F272" s="16" t="s">
        <v>51</v>
      </c>
      <c r="G272" s="18" t="s">
        <v>374</v>
      </c>
      <c r="H272" s="40" t="s">
        <v>23</v>
      </c>
      <c r="I272" s="11">
        <v>5</v>
      </c>
      <c r="J272" s="11" t="s">
        <v>19</v>
      </c>
      <c r="K272" s="11"/>
    </row>
    <row r="273" s="3" customFormat="1" ht="35" customHeight="1" spans="1:11">
      <c r="A273" s="11">
        <v>5</v>
      </c>
      <c r="B273" s="76" t="s">
        <v>465</v>
      </c>
      <c r="C273" s="76" t="s">
        <v>466</v>
      </c>
      <c r="D273" s="76" t="s">
        <v>467</v>
      </c>
      <c r="E273" s="77" t="s">
        <v>324</v>
      </c>
      <c r="F273" s="18" t="s">
        <v>51</v>
      </c>
      <c r="G273" s="18" t="s">
        <v>374</v>
      </c>
      <c r="H273" s="40" t="s">
        <v>23</v>
      </c>
      <c r="I273" s="11">
        <v>5</v>
      </c>
      <c r="J273" s="11" t="s">
        <v>19</v>
      </c>
      <c r="K273" s="11"/>
    </row>
    <row r="274" s="3" customFormat="1" ht="35" customHeight="1" spans="1:11">
      <c r="A274" s="11">
        <v>6</v>
      </c>
      <c r="B274" s="76" t="s">
        <v>468</v>
      </c>
      <c r="C274" s="76" t="s">
        <v>469</v>
      </c>
      <c r="D274" s="76" t="s">
        <v>470</v>
      </c>
      <c r="E274" s="77">
        <v>4</v>
      </c>
      <c r="F274" s="11" t="s">
        <v>51</v>
      </c>
      <c r="G274" s="18" t="s">
        <v>374</v>
      </c>
      <c r="H274" s="40" t="s">
        <v>23</v>
      </c>
      <c r="I274" s="11">
        <v>5</v>
      </c>
      <c r="J274" s="11" t="s">
        <v>19</v>
      </c>
      <c r="K274" s="11"/>
    </row>
    <row r="275" s="3" customFormat="1" ht="35" customHeight="1" spans="1:11">
      <c r="A275" s="11">
        <v>7</v>
      </c>
      <c r="B275" s="76" t="s">
        <v>471</v>
      </c>
      <c r="C275" s="76" t="s">
        <v>472</v>
      </c>
      <c r="D275" s="44" t="s">
        <v>473</v>
      </c>
      <c r="E275" s="44">
        <v>2</v>
      </c>
      <c r="F275" s="18" t="s">
        <v>51</v>
      </c>
      <c r="G275" s="18" t="s">
        <v>374</v>
      </c>
      <c r="H275" s="14" t="s">
        <v>40</v>
      </c>
      <c r="I275" s="11">
        <v>5</v>
      </c>
      <c r="J275" s="11" t="s">
        <v>19</v>
      </c>
      <c r="K275" s="11"/>
    </row>
    <row r="276" s="3" customFormat="1" ht="35" customHeight="1" spans="1:11">
      <c r="A276" s="11">
        <v>8</v>
      </c>
      <c r="B276" s="76" t="s">
        <v>471</v>
      </c>
      <c r="C276" s="76" t="s">
        <v>474</v>
      </c>
      <c r="D276" s="78" t="s">
        <v>475</v>
      </c>
      <c r="E276" s="11">
        <v>3</v>
      </c>
      <c r="F276" s="16" t="s">
        <v>51</v>
      </c>
      <c r="G276" s="18" t="s">
        <v>374</v>
      </c>
      <c r="H276" s="40" t="s">
        <v>23</v>
      </c>
      <c r="I276" s="11">
        <v>5</v>
      </c>
      <c r="J276" s="11" t="s">
        <v>19</v>
      </c>
      <c r="K276" s="11"/>
    </row>
    <row r="277" s="3" customFormat="1" ht="35" customHeight="1" spans="1:11">
      <c r="A277" s="11">
        <v>9</v>
      </c>
      <c r="B277" s="76" t="s">
        <v>471</v>
      </c>
      <c r="C277" s="76" t="s">
        <v>476</v>
      </c>
      <c r="D277" s="76" t="s">
        <v>477</v>
      </c>
      <c r="E277" s="11">
        <v>4</v>
      </c>
      <c r="F277" s="18" t="s">
        <v>51</v>
      </c>
      <c r="G277" s="18" t="s">
        <v>374</v>
      </c>
      <c r="H277" s="40" t="s">
        <v>23</v>
      </c>
      <c r="I277" s="11">
        <v>5</v>
      </c>
      <c r="J277" s="11" t="s">
        <v>19</v>
      </c>
      <c r="K277" s="11"/>
    </row>
    <row r="278" s="3" customFormat="1" ht="35" customHeight="1" spans="1:11">
      <c r="A278" s="11">
        <v>10</v>
      </c>
      <c r="B278" s="76" t="s">
        <v>471</v>
      </c>
      <c r="C278" s="76" t="s">
        <v>476</v>
      </c>
      <c r="D278" s="76" t="s">
        <v>478</v>
      </c>
      <c r="E278" s="11">
        <v>3</v>
      </c>
      <c r="F278" s="18" t="s">
        <v>51</v>
      </c>
      <c r="G278" s="18" t="s">
        <v>374</v>
      </c>
      <c r="H278" s="40" t="s">
        <v>23</v>
      </c>
      <c r="I278" s="11">
        <v>5</v>
      </c>
      <c r="J278" s="11" t="s">
        <v>19</v>
      </c>
      <c r="K278" s="11"/>
    </row>
    <row r="279" s="3" customFormat="1" ht="35" customHeight="1" spans="1:11">
      <c r="A279" s="11">
        <v>11</v>
      </c>
      <c r="B279" s="76" t="s">
        <v>471</v>
      </c>
      <c r="C279" s="76" t="s">
        <v>479</v>
      </c>
      <c r="D279" s="76" t="s">
        <v>480</v>
      </c>
      <c r="E279" s="77">
        <v>3</v>
      </c>
      <c r="F279" s="18" t="s">
        <v>51</v>
      </c>
      <c r="G279" s="18" t="s">
        <v>374</v>
      </c>
      <c r="H279" s="40" t="s">
        <v>23</v>
      </c>
      <c r="I279" s="11">
        <v>5</v>
      </c>
      <c r="J279" s="11" t="s">
        <v>19</v>
      </c>
      <c r="K279" s="11"/>
    </row>
    <row r="280" s="3" customFormat="1" ht="35" customHeight="1" spans="1:11">
      <c r="A280" s="11">
        <v>12</v>
      </c>
      <c r="B280" s="76" t="s">
        <v>471</v>
      </c>
      <c r="C280" s="76" t="s">
        <v>481</v>
      </c>
      <c r="D280" s="76" t="s">
        <v>482</v>
      </c>
      <c r="E280" s="77">
        <v>5</v>
      </c>
      <c r="F280" s="18" t="s">
        <v>51</v>
      </c>
      <c r="G280" s="18" t="s">
        <v>374</v>
      </c>
      <c r="H280" s="40" t="s">
        <v>23</v>
      </c>
      <c r="I280" s="11">
        <v>5</v>
      </c>
      <c r="J280" s="11" t="s">
        <v>19</v>
      </c>
      <c r="K280" s="11"/>
    </row>
    <row r="281" s="3" customFormat="1" ht="35" customHeight="1" spans="1:11">
      <c r="A281" s="11">
        <v>13</v>
      </c>
      <c r="B281" s="76" t="s">
        <v>471</v>
      </c>
      <c r="C281" s="76" t="s">
        <v>483</v>
      </c>
      <c r="D281" s="76" t="s">
        <v>484</v>
      </c>
      <c r="E281" s="77">
        <v>7</v>
      </c>
      <c r="F281" s="18" t="s">
        <v>51</v>
      </c>
      <c r="G281" s="18" t="s">
        <v>374</v>
      </c>
      <c r="H281" s="40" t="s">
        <v>23</v>
      </c>
      <c r="I281" s="11">
        <v>5</v>
      </c>
      <c r="J281" s="11" t="s">
        <v>19</v>
      </c>
      <c r="K281" s="11"/>
    </row>
    <row r="282" s="3" customFormat="1" ht="35" customHeight="1" spans="1:11">
      <c r="A282" s="11">
        <v>14</v>
      </c>
      <c r="B282" s="76" t="s">
        <v>471</v>
      </c>
      <c r="C282" s="76" t="s">
        <v>485</v>
      </c>
      <c r="D282" s="76" t="s">
        <v>486</v>
      </c>
      <c r="E282" s="77">
        <v>7</v>
      </c>
      <c r="F282" s="18" t="s">
        <v>51</v>
      </c>
      <c r="G282" s="18" t="s">
        <v>374</v>
      </c>
      <c r="H282" s="40" t="s">
        <v>23</v>
      </c>
      <c r="I282" s="11">
        <v>5</v>
      </c>
      <c r="J282" s="11" t="s">
        <v>19</v>
      </c>
      <c r="K282" s="11"/>
    </row>
    <row r="283" s="3" customFormat="1" ht="35" customHeight="1" spans="1:11">
      <c r="A283" s="11">
        <v>15</v>
      </c>
      <c r="B283" s="76" t="s">
        <v>471</v>
      </c>
      <c r="C283" s="76" t="s">
        <v>487</v>
      </c>
      <c r="D283" s="76" t="s">
        <v>488</v>
      </c>
      <c r="E283" s="77">
        <v>4</v>
      </c>
      <c r="F283" s="18" t="s">
        <v>51</v>
      </c>
      <c r="G283" s="18" t="s">
        <v>374</v>
      </c>
      <c r="H283" s="40" t="s">
        <v>23</v>
      </c>
      <c r="I283" s="11">
        <v>5</v>
      </c>
      <c r="J283" s="11" t="s">
        <v>19</v>
      </c>
      <c r="K283" s="11"/>
    </row>
    <row r="284" s="3" customFormat="1" ht="35" customHeight="1" spans="1:11">
      <c r="A284" s="11">
        <v>16</v>
      </c>
      <c r="B284" s="76" t="s">
        <v>471</v>
      </c>
      <c r="C284" s="76" t="s">
        <v>481</v>
      </c>
      <c r="D284" s="76" t="s">
        <v>489</v>
      </c>
      <c r="E284" s="77">
        <v>5</v>
      </c>
      <c r="F284" s="18" t="s">
        <v>51</v>
      </c>
      <c r="G284" s="18" t="s">
        <v>374</v>
      </c>
      <c r="H284" s="40" t="s">
        <v>23</v>
      </c>
      <c r="I284" s="11">
        <v>5</v>
      </c>
      <c r="J284" s="11" t="s">
        <v>19</v>
      </c>
      <c r="K284" s="11"/>
    </row>
    <row r="285" s="3" customFormat="1" ht="35" customHeight="1" spans="1:11">
      <c r="A285" s="11">
        <v>17</v>
      </c>
      <c r="B285" s="76" t="s">
        <v>490</v>
      </c>
      <c r="C285" s="76" t="s">
        <v>491</v>
      </c>
      <c r="D285" s="76" t="s">
        <v>492</v>
      </c>
      <c r="E285" s="77">
        <v>4</v>
      </c>
      <c r="F285" s="18" t="s">
        <v>51</v>
      </c>
      <c r="G285" s="18" t="s">
        <v>374</v>
      </c>
      <c r="H285" s="40" t="s">
        <v>18</v>
      </c>
      <c r="I285" s="11">
        <v>5</v>
      </c>
      <c r="J285" s="11" t="s">
        <v>19</v>
      </c>
      <c r="K285" s="11"/>
    </row>
    <row r="286" s="3" customFormat="1" ht="35" customHeight="1" spans="1:11">
      <c r="A286" s="11">
        <v>18</v>
      </c>
      <c r="B286" s="76" t="s">
        <v>490</v>
      </c>
      <c r="C286" s="76" t="s">
        <v>493</v>
      </c>
      <c r="D286" s="76" t="s">
        <v>494</v>
      </c>
      <c r="E286" s="77">
        <v>4</v>
      </c>
      <c r="F286" s="18" t="s">
        <v>51</v>
      </c>
      <c r="G286" s="18" t="s">
        <v>374</v>
      </c>
      <c r="H286" s="14" t="s">
        <v>40</v>
      </c>
      <c r="I286" s="11">
        <v>5</v>
      </c>
      <c r="J286" s="11" t="s">
        <v>19</v>
      </c>
      <c r="K286" s="11"/>
    </row>
    <row r="287" s="3" customFormat="1" ht="35" customHeight="1" spans="1:11">
      <c r="A287" s="11">
        <v>19</v>
      </c>
      <c r="B287" s="76" t="s">
        <v>490</v>
      </c>
      <c r="C287" s="76" t="s">
        <v>495</v>
      </c>
      <c r="D287" s="76" t="s">
        <v>496</v>
      </c>
      <c r="E287" s="77">
        <v>4</v>
      </c>
      <c r="F287" s="18" t="s">
        <v>51</v>
      </c>
      <c r="G287" s="18" t="s">
        <v>374</v>
      </c>
      <c r="H287" s="40" t="s">
        <v>23</v>
      </c>
      <c r="I287" s="11">
        <v>5</v>
      </c>
      <c r="J287" s="11" t="s">
        <v>19</v>
      </c>
      <c r="K287" s="11"/>
    </row>
    <row r="288" s="3" customFormat="1" ht="35" customHeight="1" spans="1:11">
      <c r="A288" s="11">
        <v>20</v>
      </c>
      <c r="B288" s="76" t="s">
        <v>490</v>
      </c>
      <c r="C288" s="76" t="s">
        <v>493</v>
      </c>
      <c r="D288" s="76" t="s">
        <v>497</v>
      </c>
      <c r="E288" s="77">
        <v>4</v>
      </c>
      <c r="F288" s="18" t="s">
        <v>51</v>
      </c>
      <c r="G288" s="18" t="s">
        <v>374</v>
      </c>
      <c r="H288" s="40" t="s">
        <v>18</v>
      </c>
      <c r="I288" s="11">
        <v>5</v>
      </c>
      <c r="J288" s="11" t="s">
        <v>19</v>
      </c>
      <c r="K288" s="11"/>
    </row>
    <row r="289" s="3" customFormat="1" ht="35" customHeight="1" spans="1:11">
      <c r="A289" s="11">
        <v>21</v>
      </c>
      <c r="B289" s="76" t="s">
        <v>490</v>
      </c>
      <c r="C289" s="76" t="s">
        <v>491</v>
      </c>
      <c r="D289" s="76" t="s">
        <v>498</v>
      </c>
      <c r="E289" s="77">
        <v>6</v>
      </c>
      <c r="F289" s="18" t="s">
        <v>51</v>
      </c>
      <c r="G289" s="18" t="s">
        <v>374</v>
      </c>
      <c r="H289" s="40" t="s">
        <v>23</v>
      </c>
      <c r="I289" s="11">
        <v>5</v>
      </c>
      <c r="J289" s="11" t="s">
        <v>19</v>
      </c>
      <c r="K289" s="11"/>
    </row>
    <row r="290" s="3" customFormat="1" ht="35" customHeight="1" spans="1:11">
      <c r="A290" s="11">
        <v>22</v>
      </c>
      <c r="B290" s="76" t="s">
        <v>490</v>
      </c>
      <c r="C290" s="76" t="s">
        <v>499</v>
      </c>
      <c r="D290" s="76" t="s">
        <v>500</v>
      </c>
      <c r="E290" s="77">
        <v>4</v>
      </c>
      <c r="F290" s="18" t="s">
        <v>51</v>
      </c>
      <c r="G290" s="18" t="s">
        <v>374</v>
      </c>
      <c r="H290" s="40" t="s">
        <v>23</v>
      </c>
      <c r="I290" s="11">
        <v>5</v>
      </c>
      <c r="J290" s="11" t="s">
        <v>19</v>
      </c>
      <c r="K290" s="11"/>
    </row>
    <row r="291" s="3" customFormat="1" ht="35" customHeight="1" spans="1:11">
      <c r="A291" s="11">
        <v>23</v>
      </c>
      <c r="B291" s="76" t="s">
        <v>490</v>
      </c>
      <c r="C291" s="76" t="s">
        <v>493</v>
      </c>
      <c r="D291" s="76" t="s">
        <v>501</v>
      </c>
      <c r="E291" s="77">
        <v>4</v>
      </c>
      <c r="F291" s="79" t="s">
        <v>16</v>
      </c>
      <c r="G291" s="18" t="s">
        <v>374</v>
      </c>
      <c r="H291" s="40" t="s">
        <v>23</v>
      </c>
      <c r="I291" s="11">
        <v>5</v>
      </c>
      <c r="J291" s="11" t="s">
        <v>19</v>
      </c>
      <c r="K291" s="11"/>
    </row>
    <row r="292" s="3" customFormat="1" ht="35" customHeight="1" spans="1:11">
      <c r="A292" s="11">
        <v>24</v>
      </c>
      <c r="B292" s="76" t="s">
        <v>490</v>
      </c>
      <c r="C292" s="76" t="s">
        <v>493</v>
      </c>
      <c r="D292" s="76" t="s">
        <v>502</v>
      </c>
      <c r="E292" s="77">
        <v>4</v>
      </c>
      <c r="F292" s="18" t="s">
        <v>16</v>
      </c>
      <c r="G292" s="18" t="s">
        <v>374</v>
      </c>
      <c r="H292" s="40" t="s">
        <v>23</v>
      </c>
      <c r="I292" s="11">
        <v>5</v>
      </c>
      <c r="J292" s="11" t="s">
        <v>19</v>
      </c>
      <c r="K292" s="11"/>
    </row>
    <row r="293" s="3" customFormat="1" ht="35" customHeight="1" spans="1:11">
      <c r="A293" s="11">
        <v>25</v>
      </c>
      <c r="B293" s="76" t="s">
        <v>490</v>
      </c>
      <c r="C293" s="76" t="s">
        <v>499</v>
      </c>
      <c r="D293" s="76" t="s">
        <v>503</v>
      </c>
      <c r="E293" s="77">
        <v>3</v>
      </c>
      <c r="F293" s="18" t="s">
        <v>51</v>
      </c>
      <c r="G293" s="18" t="s">
        <v>374</v>
      </c>
      <c r="H293" s="40" t="s">
        <v>23</v>
      </c>
      <c r="I293" s="11">
        <v>5</v>
      </c>
      <c r="J293" s="11" t="s">
        <v>19</v>
      </c>
      <c r="K293" s="11"/>
    </row>
    <row r="294" s="3" customFormat="1" ht="35" customHeight="1" spans="1:11">
      <c r="A294" s="11">
        <v>26</v>
      </c>
      <c r="B294" s="76" t="s">
        <v>504</v>
      </c>
      <c r="C294" s="76" t="s">
        <v>505</v>
      </c>
      <c r="D294" s="76" t="s">
        <v>506</v>
      </c>
      <c r="E294" s="77">
        <v>2</v>
      </c>
      <c r="F294" s="18" t="s">
        <v>51</v>
      </c>
      <c r="G294" s="18" t="s">
        <v>374</v>
      </c>
      <c r="H294" s="40" t="s">
        <v>23</v>
      </c>
      <c r="I294" s="11">
        <v>5</v>
      </c>
      <c r="J294" s="11" t="s">
        <v>19</v>
      </c>
      <c r="K294" s="11"/>
    </row>
    <row r="295" s="3" customFormat="1" ht="35" customHeight="1" spans="1:11">
      <c r="A295" s="11">
        <v>27</v>
      </c>
      <c r="B295" s="76" t="s">
        <v>504</v>
      </c>
      <c r="C295" s="76" t="s">
        <v>505</v>
      </c>
      <c r="D295" s="76" t="s">
        <v>507</v>
      </c>
      <c r="E295" s="77">
        <v>2</v>
      </c>
      <c r="F295" s="18" t="s">
        <v>51</v>
      </c>
      <c r="G295" s="18" t="s">
        <v>374</v>
      </c>
      <c r="H295" s="40" t="s">
        <v>23</v>
      </c>
      <c r="I295" s="11">
        <v>5</v>
      </c>
      <c r="J295" s="11" t="s">
        <v>19</v>
      </c>
      <c r="K295" s="11"/>
    </row>
    <row r="296" s="3" customFormat="1" ht="35" customHeight="1" spans="1:11">
      <c r="A296" s="11">
        <v>28</v>
      </c>
      <c r="B296" s="76" t="s">
        <v>456</v>
      </c>
      <c r="C296" s="76" t="s">
        <v>460</v>
      </c>
      <c r="D296" s="78" t="s">
        <v>508</v>
      </c>
      <c r="E296" s="11">
        <v>1</v>
      </c>
      <c r="F296" s="16" t="s">
        <v>22</v>
      </c>
      <c r="G296" s="11" t="s">
        <v>32</v>
      </c>
      <c r="H296" s="11" t="s">
        <v>40</v>
      </c>
      <c r="I296" s="11">
        <v>3</v>
      </c>
      <c r="J296" s="11" t="s">
        <v>19</v>
      </c>
      <c r="K296" s="11"/>
    </row>
    <row r="297" s="3" customFormat="1" ht="35" customHeight="1" spans="1:11">
      <c r="A297" s="11">
        <v>29</v>
      </c>
      <c r="B297" s="76" t="s">
        <v>456</v>
      </c>
      <c r="C297" s="76" t="s">
        <v>509</v>
      </c>
      <c r="D297" s="76" t="s">
        <v>510</v>
      </c>
      <c r="E297" s="77">
        <v>1</v>
      </c>
      <c r="F297" s="18" t="s">
        <v>22</v>
      </c>
      <c r="G297" s="18" t="s">
        <v>32</v>
      </c>
      <c r="H297" s="11" t="s">
        <v>23</v>
      </c>
      <c r="I297" s="11">
        <v>3</v>
      </c>
      <c r="J297" s="11" t="s">
        <v>19</v>
      </c>
      <c r="K297" s="11"/>
    </row>
    <row r="298" s="3" customFormat="1" ht="35" customHeight="1" spans="1:11">
      <c r="A298" s="11">
        <v>30</v>
      </c>
      <c r="B298" s="76" t="s">
        <v>511</v>
      </c>
      <c r="C298" s="76" t="s">
        <v>512</v>
      </c>
      <c r="D298" s="76" t="s">
        <v>513</v>
      </c>
      <c r="E298" s="77">
        <v>1</v>
      </c>
      <c r="F298" s="18" t="s">
        <v>22</v>
      </c>
      <c r="G298" s="18" t="s">
        <v>32</v>
      </c>
      <c r="H298" s="11" t="s">
        <v>23</v>
      </c>
      <c r="I298" s="11">
        <v>3</v>
      </c>
      <c r="J298" s="11" t="s">
        <v>19</v>
      </c>
      <c r="K298" s="11"/>
    </row>
    <row r="299" s="3" customFormat="1" ht="35" customHeight="1" spans="1:11">
      <c r="A299" s="11">
        <v>31</v>
      </c>
      <c r="B299" s="76" t="s">
        <v>514</v>
      </c>
      <c r="C299" s="76" t="s">
        <v>515</v>
      </c>
      <c r="D299" s="76" t="s">
        <v>516</v>
      </c>
      <c r="E299" s="77">
        <v>1</v>
      </c>
      <c r="F299" s="18" t="s">
        <v>51</v>
      </c>
      <c r="G299" s="18" t="s">
        <v>32</v>
      </c>
      <c r="H299" s="11" t="s">
        <v>23</v>
      </c>
      <c r="I299" s="11">
        <v>5</v>
      </c>
      <c r="J299" s="11" t="s">
        <v>19</v>
      </c>
      <c r="K299" s="11"/>
    </row>
    <row r="300" s="3" customFormat="1" ht="35" customHeight="1" spans="1:11">
      <c r="A300" s="11">
        <v>32</v>
      </c>
      <c r="B300" s="76" t="s">
        <v>514</v>
      </c>
      <c r="C300" s="76" t="s">
        <v>515</v>
      </c>
      <c r="D300" s="76" t="s">
        <v>517</v>
      </c>
      <c r="E300" s="77">
        <v>1</v>
      </c>
      <c r="F300" s="18" t="s">
        <v>51</v>
      </c>
      <c r="G300" s="18" t="s">
        <v>17</v>
      </c>
      <c r="H300" s="11" t="s">
        <v>18</v>
      </c>
      <c r="I300" s="11">
        <v>5</v>
      </c>
      <c r="J300" s="11" t="s">
        <v>19</v>
      </c>
      <c r="K300" s="11"/>
    </row>
    <row r="301" s="3" customFormat="1" ht="35" customHeight="1" spans="1:11">
      <c r="A301" s="11">
        <v>33</v>
      </c>
      <c r="B301" s="76" t="s">
        <v>518</v>
      </c>
      <c r="C301" s="76" t="s">
        <v>519</v>
      </c>
      <c r="D301" s="76" t="s">
        <v>520</v>
      </c>
      <c r="E301" s="77">
        <v>2</v>
      </c>
      <c r="F301" s="18" t="s">
        <v>51</v>
      </c>
      <c r="G301" s="18" t="s">
        <v>32</v>
      </c>
      <c r="H301" s="11" t="s">
        <v>18</v>
      </c>
      <c r="I301" s="11">
        <v>5</v>
      </c>
      <c r="J301" s="11" t="s">
        <v>19</v>
      </c>
      <c r="K301" s="11"/>
    </row>
    <row r="302" s="3" customFormat="1" ht="35" customHeight="1" spans="1:11">
      <c r="A302" s="11">
        <v>34</v>
      </c>
      <c r="B302" s="76" t="s">
        <v>518</v>
      </c>
      <c r="C302" s="76" t="s">
        <v>521</v>
      </c>
      <c r="D302" s="76" t="s">
        <v>522</v>
      </c>
      <c r="E302" s="77">
        <v>1</v>
      </c>
      <c r="F302" s="18" t="s">
        <v>51</v>
      </c>
      <c r="G302" s="18" t="s">
        <v>32</v>
      </c>
      <c r="H302" s="11" t="s">
        <v>18</v>
      </c>
      <c r="I302" s="11">
        <v>5</v>
      </c>
      <c r="J302" s="11" t="s">
        <v>19</v>
      </c>
      <c r="K302" s="11"/>
    </row>
    <row r="303" s="3" customFormat="1" ht="35" customHeight="1" spans="1:11">
      <c r="A303" s="11">
        <v>35</v>
      </c>
      <c r="B303" s="76" t="s">
        <v>490</v>
      </c>
      <c r="C303" s="76" t="s">
        <v>499</v>
      </c>
      <c r="D303" s="76" t="s">
        <v>523</v>
      </c>
      <c r="E303" s="77">
        <v>1</v>
      </c>
      <c r="F303" s="79" t="s">
        <v>22</v>
      </c>
      <c r="G303" s="18" t="s">
        <v>17</v>
      </c>
      <c r="H303" s="11" t="s">
        <v>23</v>
      </c>
      <c r="I303" s="11">
        <v>3</v>
      </c>
      <c r="J303" s="11" t="s">
        <v>19</v>
      </c>
      <c r="K303" s="11"/>
    </row>
    <row r="304" s="3" customFormat="1" ht="35" customHeight="1" spans="1:11">
      <c r="A304" s="11">
        <v>36</v>
      </c>
      <c r="B304" s="76" t="s">
        <v>490</v>
      </c>
      <c r="C304" s="76" t="s">
        <v>491</v>
      </c>
      <c r="D304" s="79" t="s">
        <v>524</v>
      </c>
      <c r="E304" s="11">
        <v>2</v>
      </c>
      <c r="F304" s="18" t="s">
        <v>16</v>
      </c>
      <c r="G304" s="79" t="s">
        <v>17</v>
      </c>
      <c r="H304" s="11" t="s">
        <v>23</v>
      </c>
      <c r="I304" s="11">
        <v>5</v>
      </c>
      <c r="J304" s="11" t="s">
        <v>19</v>
      </c>
      <c r="K304" s="11"/>
    </row>
    <row r="305" s="3" customFormat="1" ht="35" customHeight="1" spans="1:11">
      <c r="A305" s="11">
        <v>37</v>
      </c>
      <c r="B305" s="76" t="s">
        <v>504</v>
      </c>
      <c r="C305" s="76" t="s">
        <v>505</v>
      </c>
      <c r="D305" s="76" t="s">
        <v>525</v>
      </c>
      <c r="E305" s="11">
        <v>2</v>
      </c>
      <c r="F305" s="18" t="s">
        <v>51</v>
      </c>
      <c r="G305" s="18" t="s">
        <v>17</v>
      </c>
      <c r="H305" s="11" t="s">
        <v>23</v>
      </c>
      <c r="I305" s="11">
        <v>5</v>
      </c>
      <c r="J305" s="11" t="s">
        <v>19</v>
      </c>
      <c r="K305" s="11"/>
    </row>
    <row r="306" s="3" customFormat="1" ht="35" customHeight="1" spans="1:11">
      <c r="A306" s="11">
        <v>38</v>
      </c>
      <c r="B306" s="76" t="s">
        <v>471</v>
      </c>
      <c r="C306" s="76" t="s">
        <v>472</v>
      </c>
      <c r="D306" s="80" t="s">
        <v>526</v>
      </c>
      <c r="E306" s="77">
        <v>1</v>
      </c>
      <c r="F306" s="18" t="s">
        <v>51</v>
      </c>
      <c r="G306" s="18" t="s">
        <v>32</v>
      </c>
      <c r="H306" s="11" t="s">
        <v>23</v>
      </c>
      <c r="I306" s="11">
        <v>5</v>
      </c>
      <c r="J306" s="11" t="s">
        <v>19</v>
      </c>
      <c r="K306" s="11"/>
    </row>
    <row r="307" s="3" customFormat="1" ht="35" customHeight="1" spans="1:11">
      <c r="A307" s="11">
        <v>39</v>
      </c>
      <c r="B307" s="76" t="s">
        <v>518</v>
      </c>
      <c r="C307" s="76" t="s">
        <v>519</v>
      </c>
      <c r="D307" s="79" t="s">
        <v>527</v>
      </c>
      <c r="E307" s="11">
        <v>3</v>
      </c>
      <c r="F307" s="11" t="s">
        <v>51</v>
      </c>
      <c r="G307" s="11" t="s">
        <v>55</v>
      </c>
      <c r="H307" s="11" t="s">
        <v>18</v>
      </c>
      <c r="I307" s="11">
        <v>5</v>
      </c>
      <c r="J307" s="11" t="s">
        <v>19</v>
      </c>
      <c r="K307" s="11"/>
    </row>
    <row r="308" s="3" customFormat="1" ht="35" customHeight="1" spans="1:11">
      <c r="A308" s="11">
        <v>40</v>
      </c>
      <c r="B308" s="76" t="s">
        <v>528</v>
      </c>
      <c r="C308" s="76" t="s">
        <v>529</v>
      </c>
      <c r="D308" s="17" t="s">
        <v>530</v>
      </c>
      <c r="E308" s="11">
        <v>1</v>
      </c>
      <c r="F308" s="18" t="s">
        <v>51</v>
      </c>
      <c r="G308" s="17" t="s">
        <v>55</v>
      </c>
      <c r="H308" s="11" t="s">
        <v>23</v>
      </c>
      <c r="I308" s="11">
        <v>5</v>
      </c>
      <c r="J308" s="11" t="s">
        <v>19</v>
      </c>
      <c r="K308" s="11"/>
    </row>
    <row r="309" s="3" customFormat="1" ht="35" customHeight="1" spans="1:11">
      <c r="A309" s="11">
        <v>41</v>
      </c>
      <c r="B309" s="76" t="s">
        <v>471</v>
      </c>
      <c r="C309" s="76" t="s">
        <v>479</v>
      </c>
      <c r="D309" s="17" t="s">
        <v>531</v>
      </c>
      <c r="E309" s="11">
        <v>2</v>
      </c>
      <c r="F309" s="18" t="s">
        <v>51</v>
      </c>
      <c r="G309" s="17" t="s">
        <v>55</v>
      </c>
      <c r="H309" s="11" t="s">
        <v>18</v>
      </c>
      <c r="I309" s="11">
        <v>5</v>
      </c>
      <c r="J309" s="11" t="s">
        <v>19</v>
      </c>
      <c r="K309" s="11"/>
    </row>
    <row r="310" s="3" customFormat="1" ht="35" customHeight="1" spans="1:11">
      <c r="A310" s="11">
        <v>42</v>
      </c>
      <c r="B310" s="76" t="s">
        <v>471</v>
      </c>
      <c r="C310" s="76" t="s">
        <v>532</v>
      </c>
      <c r="D310" s="17" t="s">
        <v>533</v>
      </c>
      <c r="E310" s="11">
        <v>4</v>
      </c>
      <c r="F310" s="18" t="s">
        <v>51</v>
      </c>
      <c r="G310" s="17" t="s">
        <v>55</v>
      </c>
      <c r="H310" s="11" t="s">
        <v>23</v>
      </c>
      <c r="I310" s="11">
        <v>5</v>
      </c>
      <c r="J310" s="11" t="s">
        <v>19</v>
      </c>
      <c r="K310" s="11"/>
    </row>
    <row r="311" s="3" customFormat="1" ht="35" customHeight="1" spans="1:11">
      <c r="A311" s="11">
        <v>43</v>
      </c>
      <c r="B311" s="76"/>
      <c r="C311" s="76"/>
      <c r="D311" s="44"/>
      <c r="E311" s="44"/>
      <c r="F311" s="81"/>
      <c r="G311" s="11"/>
      <c r="H311" s="11"/>
      <c r="I311" s="11"/>
      <c r="J311" s="11"/>
      <c r="K311" s="11"/>
    </row>
    <row r="312" s="3" customFormat="1" ht="35" customHeight="1" spans="1:11">
      <c r="A312" s="11">
        <v>44</v>
      </c>
      <c r="B312" s="76"/>
      <c r="C312" s="76"/>
      <c r="D312" s="44"/>
      <c r="E312" s="44"/>
      <c r="F312" s="18"/>
      <c r="G312" s="11"/>
      <c r="H312" s="11"/>
      <c r="I312" s="11"/>
      <c r="J312" s="11"/>
      <c r="K312" s="11"/>
    </row>
    <row r="313" s="3" customFormat="1" ht="35" customHeight="1" spans="1:11">
      <c r="A313" s="11">
        <v>45</v>
      </c>
      <c r="B313" s="76"/>
      <c r="C313" s="76"/>
      <c r="D313" s="44"/>
      <c r="E313" s="44"/>
      <c r="F313" s="11"/>
      <c r="G313" s="11"/>
      <c r="H313" s="11"/>
      <c r="I313" s="11"/>
      <c r="J313" s="11"/>
      <c r="K313" s="11"/>
    </row>
    <row r="314" s="1" customFormat="1" customHeight="1" spans="1:1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25"/>
    </row>
    <row r="315" s="1" customFormat="1" customHeight="1" spans="1:1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25"/>
    </row>
    <row r="316" s="1" customFormat="1" customHeight="1" spans="1:11">
      <c r="A316" s="7" t="s">
        <v>534</v>
      </c>
      <c r="B316" s="7"/>
      <c r="C316" s="7"/>
      <c r="D316" s="7"/>
      <c r="E316" s="39"/>
      <c r="F316" s="39"/>
      <c r="G316" s="39"/>
      <c r="H316" s="39"/>
      <c r="I316" s="39"/>
      <c r="J316" s="39"/>
      <c r="K316" s="25"/>
    </row>
    <row r="317" s="1" customFormat="1" customHeight="1" spans="1:11">
      <c r="A317" s="7"/>
      <c r="B317" s="7"/>
      <c r="C317" s="7"/>
      <c r="D317" s="7"/>
      <c r="E317" s="39"/>
      <c r="F317" s="39"/>
      <c r="G317" s="39"/>
      <c r="H317" s="39"/>
      <c r="I317" s="39"/>
      <c r="J317" s="39"/>
      <c r="K317" s="25"/>
    </row>
    <row r="318" s="1" customFormat="1" ht="45" customHeight="1" spans="1:11">
      <c r="A318" s="9" t="s">
        <v>2</v>
      </c>
      <c r="B318" s="9" t="s">
        <v>3</v>
      </c>
      <c r="C318" s="9" t="s">
        <v>4</v>
      </c>
      <c r="D318" s="9" t="s">
        <v>5</v>
      </c>
      <c r="E318" s="9" t="s">
        <v>6</v>
      </c>
      <c r="F318" s="9" t="s">
        <v>7</v>
      </c>
      <c r="G318" s="9" t="s">
        <v>8</v>
      </c>
      <c r="H318" s="9" t="s">
        <v>9</v>
      </c>
      <c r="I318" s="23" t="s">
        <v>10</v>
      </c>
      <c r="J318" s="9" t="s">
        <v>11</v>
      </c>
      <c r="K318" s="9" t="s">
        <v>12</v>
      </c>
    </row>
    <row r="319" s="1" customFormat="1" ht="35" customHeight="1" spans="1:11">
      <c r="A319" s="11">
        <v>1</v>
      </c>
      <c r="B319" s="22" t="s">
        <v>535</v>
      </c>
      <c r="C319" s="67" t="s">
        <v>536</v>
      </c>
      <c r="D319" s="82" t="s">
        <v>537</v>
      </c>
      <c r="E319" s="16">
        <v>5</v>
      </c>
      <c r="F319" s="16" t="s">
        <v>51</v>
      </c>
      <c r="G319" s="16" t="s">
        <v>55</v>
      </c>
      <c r="H319" s="16" t="s">
        <v>18</v>
      </c>
      <c r="I319" s="16">
        <v>5</v>
      </c>
      <c r="J319" s="11" t="s">
        <v>19</v>
      </c>
      <c r="K319" s="11"/>
    </row>
    <row r="320" s="1" customFormat="1" ht="35" customHeight="1" spans="1:11">
      <c r="A320" s="11">
        <v>2</v>
      </c>
      <c r="B320" s="47" t="s">
        <v>538</v>
      </c>
      <c r="C320" s="47" t="s">
        <v>539</v>
      </c>
      <c r="D320" s="82" t="s">
        <v>540</v>
      </c>
      <c r="E320" s="35">
        <v>7</v>
      </c>
      <c r="F320" s="16" t="s">
        <v>51</v>
      </c>
      <c r="G320" s="16" t="s">
        <v>55</v>
      </c>
      <c r="H320" s="16" t="s">
        <v>23</v>
      </c>
      <c r="I320" s="16">
        <v>5</v>
      </c>
      <c r="J320" s="11" t="s">
        <v>19</v>
      </c>
      <c r="K320" s="11"/>
    </row>
    <row r="321" s="1" customFormat="1" ht="35" customHeight="1" spans="1:11">
      <c r="A321" s="11">
        <v>3</v>
      </c>
      <c r="B321" s="47" t="s">
        <v>538</v>
      </c>
      <c r="C321" s="47" t="s">
        <v>539</v>
      </c>
      <c r="D321" s="82" t="s">
        <v>541</v>
      </c>
      <c r="E321" s="16">
        <v>8</v>
      </c>
      <c r="F321" s="16" t="s">
        <v>51</v>
      </c>
      <c r="G321" s="16" t="s">
        <v>55</v>
      </c>
      <c r="H321" s="16" t="s">
        <v>40</v>
      </c>
      <c r="I321" s="16">
        <v>3</v>
      </c>
      <c r="J321" s="11" t="s">
        <v>19</v>
      </c>
      <c r="K321" s="11"/>
    </row>
    <row r="322" s="1" customFormat="1" ht="35" customHeight="1" spans="1:11">
      <c r="A322" s="11">
        <v>4</v>
      </c>
      <c r="B322" s="47" t="s">
        <v>538</v>
      </c>
      <c r="C322" s="47" t="s">
        <v>539</v>
      </c>
      <c r="D322" s="84" t="s">
        <v>542</v>
      </c>
      <c r="E322" s="16">
        <v>7</v>
      </c>
      <c r="F322" s="17" t="s">
        <v>51</v>
      </c>
      <c r="G322" s="16" t="s">
        <v>55</v>
      </c>
      <c r="H322" s="16" t="s">
        <v>23</v>
      </c>
      <c r="I322" s="16">
        <v>5</v>
      </c>
      <c r="J322" s="11" t="s">
        <v>19</v>
      </c>
      <c r="K322" s="11"/>
    </row>
    <row r="323" s="1" customFormat="1" ht="35" customHeight="1" spans="1:11">
      <c r="A323" s="11">
        <v>5</v>
      </c>
      <c r="B323" s="47" t="s">
        <v>538</v>
      </c>
      <c r="C323" s="47" t="s">
        <v>539</v>
      </c>
      <c r="D323" s="82" t="s">
        <v>543</v>
      </c>
      <c r="E323" s="16">
        <v>11</v>
      </c>
      <c r="F323" s="16" t="s">
        <v>51</v>
      </c>
      <c r="G323" s="16" t="s">
        <v>55</v>
      </c>
      <c r="H323" s="16" t="s">
        <v>18</v>
      </c>
      <c r="I323" s="16">
        <v>5</v>
      </c>
      <c r="J323" s="11" t="s">
        <v>19</v>
      </c>
      <c r="K323" s="11"/>
    </row>
    <row r="324" s="1" customFormat="1" ht="35" customHeight="1" spans="1:11">
      <c r="A324" s="11">
        <v>6</v>
      </c>
      <c r="B324" s="47" t="s">
        <v>538</v>
      </c>
      <c r="C324" s="47" t="s">
        <v>539</v>
      </c>
      <c r="D324" s="82" t="s">
        <v>544</v>
      </c>
      <c r="E324" s="16">
        <v>9</v>
      </c>
      <c r="F324" s="16" t="s">
        <v>51</v>
      </c>
      <c r="G324" s="16" t="s">
        <v>55</v>
      </c>
      <c r="H324" s="16" t="s">
        <v>23</v>
      </c>
      <c r="I324" s="16">
        <v>5</v>
      </c>
      <c r="J324" s="11" t="s">
        <v>19</v>
      </c>
      <c r="K324" s="11"/>
    </row>
    <row r="325" s="1" customFormat="1" ht="35" customHeight="1" spans="1:11">
      <c r="A325" s="11">
        <v>7</v>
      </c>
      <c r="B325" s="22" t="s">
        <v>545</v>
      </c>
      <c r="C325" s="85" t="s">
        <v>546</v>
      </c>
      <c r="D325" s="81" t="s">
        <v>547</v>
      </c>
      <c r="E325" s="35">
        <v>8</v>
      </c>
      <c r="F325" s="16" t="s">
        <v>51</v>
      </c>
      <c r="G325" s="16" t="s">
        <v>55</v>
      </c>
      <c r="H325" s="16" t="s">
        <v>23</v>
      </c>
      <c r="I325" s="16">
        <v>5</v>
      </c>
      <c r="J325" s="11" t="s">
        <v>19</v>
      </c>
      <c r="K325" s="11"/>
    </row>
    <row r="326" s="1" customFormat="1" ht="35" customHeight="1" spans="1:11">
      <c r="A326" s="11">
        <v>8</v>
      </c>
      <c r="B326" s="47" t="s">
        <v>548</v>
      </c>
      <c r="C326" s="47" t="s">
        <v>549</v>
      </c>
      <c r="D326" s="82" t="s">
        <v>550</v>
      </c>
      <c r="E326" s="35">
        <v>8</v>
      </c>
      <c r="F326" s="16" t="s">
        <v>51</v>
      </c>
      <c r="G326" s="16" t="s">
        <v>55</v>
      </c>
      <c r="H326" s="16" t="s">
        <v>40</v>
      </c>
      <c r="I326" s="16">
        <v>3</v>
      </c>
      <c r="J326" s="11" t="s">
        <v>19</v>
      </c>
      <c r="K326" s="11"/>
    </row>
    <row r="327" s="1" customFormat="1" ht="35" customHeight="1" spans="1:11">
      <c r="A327" s="11">
        <v>9</v>
      </c>
      <c r="B327" s="47" t="s">
        <v>548</v>
      </c>
      <c r="C327" s="47" t="s">
        <v>548</v>
      </c>
      <c r="D327" s="82" t="s">
        <v>551</v>
      </c>
      <c r="E327" s="35">
        <v>8</v>
      </c>
      <c r="F327" s="16" t="s">
        <v>51</v>
      </c>
      <c r="G327" s="16" t="s">
        <v>55</v>
      </c>
      <c r="H327" s="16" t="s">
        <v>18</v>
      </c>
      <c r="I327" s="16">
        <v>5</v>
      </c>
      <c r="J327" s="11" t="s">
        <v>19</v>
      </c>
      <c r="K327" s="11"/>
    </row>
    <row r="328" s="1" customFormat="1" ht="35" customHeight="1" spans="1:11">
      <c r="A328" s="11">
        <v>10</v>
      </c>
      <c r="B328" s="47" t="s">
        <v>548</v>
      </c>
      <c r="C328" s="47" t="s">
        <v>552</v>
      </c>
      <c r="D328" s="82" t="s">
        <v>553</v>
      </c>
      <c r="E328" s="35">
        <v>10</v>
      </c>
      <c r="F328" s="16" t="s">
        <v>22</v>
      </c>
      <c r="G328" s="16" t="s">
        <v>55</v>
      </c>
      <c r="H328" s="16" t="s">
        <v>40</v>
      </c>
      <c r="I328" s="16">
        <v>3</v>
      </c>
      <c r="J328" s="11" t="s">
        <v>19</v>
      </c>
      <c r="K328" s="11"/>
    </row>
    <row r="329" s="1" customFormat="1" ht="35" customHeight="1" spans="1:11">
      <c r="A329" s="11">
        <v>11</v>
      </c>
      <c r="B329" s="22" t="s">
        <v>554</v>
      </c>
      <c r="C329" s="67" t="s">
        <v>345</v>
      </c>
      <c r="D329" s="82" t="s">
        <v>555</v>
      </c>
      <c r="E329" s="16">
        <v>5</v>
      </c>
      <c r="F329" s="34" t="s">
        <v>51</v>
      </c>
      <c r="G329" s="16" t="s">
        <v>55</v>
      </c>
      <c r="H329" s="16" t="s">
        <v>18</v>
      </c>
      <c r="I329" s="16">
        <v>5</v>
      </c>
      <c r="J329" s="11" t="s">
        <v>19</v>
      </c>
      <c r="K329" s="11"/>
    </row>
    <row r="330" s="1" customFormat="1" ht="35" customHeight="1" spans="1:11">
      <c r="A330" s="11">
        <v>12</v>
      </c>
      <c r="B330" s="22" t="s">
        <v>554</v>
      </c>
      <c r="C330" s="67" t="s">
        <v>345</v>
      </c>
      <c r="D330" s="84" t="s">
        <v>556</v>
      </c>
      <c r="E330" s="16">
        <v>7</v>
      </c>
      <c r="F330" s="34" t="s">
        <v>22</v>
      </c>
      <c r="G330" s="16" t="s">
        <v>55</v>
      </c>
      <c r="H330" s="16" t="s">
        <v>40</v>
      </c>
      <c r="I330" s="16">
        <v>3</v>
      </c>
      <c r="J330" s="11" t="s">
        <v>19</v>
      </c>
      <c r="K330" s="11"/>
    </row>
    <row r="331" s="1" customFormat="1" ht="35" customHeight="1" spans="1:11">
      <c r="A331" s="11">
        <v>13</v>
      </c>
      <c r="B331" s="22" t="s">
        <v>554</v>
      </c>
      <c r="C331" s="67" t="s">
        <v>345</v>
      </c>
      <c r="D331" s="82" t="s">
        <v>557</v>
      </c>
      <c r="E331" s="35">
        <v>5</v>
      </c>
      <c r="F331" s="16" t="s">
        <v>51</v>
      </c>
      <c r="G331" s="16" t="s">
        <v>55</v>
      </c>
      <c r="H331" s="16" t="s">
        <v>18</v>
      </c>
      <c r="I331" s="16">
        <v>5</v>
      </c>
      <c r="J331" s="11" t="s">
        <v>19</v>
      </c>
      <c r="K331" s="11"/>
    </row>
    <row r="332" s="1" customFormat="1" ht="35" customHeight="1" spans="1:11">
      <c r="A332" s="11">
        <v>14</v>
      </c>
      <c r="B332" s="22" t="s">
        <v>554</v>
      </c>
      <c r="C332" s="67" t="s">
        <v>558</v>
      </c>
      <c r="D332" s="81" t="s">
        <v>559</v>
      </c>
      <c r="E332" s="35">
        <v>5</v>
      </c>
      <c r="F332" s="16" t="s">
        <v>51</v>
      </c>
      <c r="G332" s="16" t="s">
        <v>55</v>
      </c>
      <c r="H332" s="16" t="s">
        <v>18</v>
      </c>
      <c r="I332" s="16">
        <v>5</v>
      </c>
      <c r="J332" s="11" t="s">
        <v>19</v>
      </c>
      <c r="K332" s="11"/>
    </row>
    <row r="333" s="1" customFormat="1" ht="35" customHeight="1" spans="1:11">
      <c r="A333" s="11">
        <v>15</v>
      </c>
      <c r="B333" s="47" t="s">
        <v>560</v>
      </c>
      <c r="C333" s="47" t="s">
        <v>561</v>
      </c>
      <c r="D333" s="86" t="s">
        <v>562</v>
      </c>
      <c r="E333" s="35" t="s">
        <v>563</v>
      </c>
      <c r="F333" s="16" t="s">
        <v>51</v>
      </c>
      <c r="G333" s="16" t="s">
        <v>55</v>
      </c>
      <c r="H333" s="16" t="s">
        <v>18</v>
      </c>
      <c r="I333" s="16">
        <v>5</v>
      </c>
      <c r="J333" s="11" t="s">
        <v>19</v>
      </c>
      <c r="K333" s="11"/>
    </row>
    <row r="334" s="1" customFormat="1" ht="35" customHeight="1" spans="1:11">
      <c r="A334" s="11">
        <v>16</v>
      </c>
      <c r="B334" s="47" t="s">
        <v>560</v>
      </c>
      <c r="C334" s="47" t="s">
        <v>345</v>
      </c>
      <c r="D334" s="87" t="s">
        <v>564</v>
      </c>
      <c r="E334" s="16" t="s">
        <v>563</v>
      </c>
      <c r="F334" s="34" t="s">
        <v>51</v>
      </c>
      <c r="G334" s="16" t="s">
        <v>55</v>
      </c>
      <c r="H334" s="16" t="s">
        <v>23</v>
      </c>
      <c r="I334" s="16">
        <v>5</v>
      </c>
      <c r="J334" s="11" t="s">
        <v>19</v>
      </c>
      <c r="K334" s="11"/>
    </row>
    <row r="335" s="1" customFormat="1" ht="35" customHeight="1" spans="1:11">
      <c r="A335" s="11">
        <v>17</v>
      </c>
      <c r="B335" s="47" t="s">
        <v>560</v>
      </c>
      <c r="C335" s="47" t="s">
        <v>561</v>
      </c>
      <c r="D335" s="88" t="s">
        <v>565</v>
      </c>
      <c r="E335" s="16" t="s">
        <v>324</v>
      </c>
      <c r="F335" s="34" t="s">
        <v>51</v>
      </c>
      <c r="G335" s="16" t="s">
        <v>55</v>
      </c>
      <c r="H335" s="16" t="s">
        <v>23</v>
      </c>
      <c r="I335" s="16">
        <v>5</v>
      </c>
      <c r="J335" s="11" t="s">
        <v>19</v>
      </c>
      <c r="K335" s="11"/>
    </row>
    <row r="336" s="1" customFormat="1" ht="35" customHeight="1" spans="1:11">
      <c r="A336" s="11">
        <v>18</v>
      </c>
      <c r="B336" s="47" t="s">
        <v>560</v>
      </c>
      <c r="C336" s="47" t="s">
        <v>561</v>
      </c>
      <c r="D336" s="87" t="s">
        <v>566</v>
      </c>
      <c r="E336" s="16" t="s">
        <v>563</v>
      </c>
      <c r="F336" s="34" t="s">
        <v>51</v>
      </c>
      <c r="G336" s="16" t="s">
        <v>55</v>
      </c>
      <c r="H336" s="16" t="s">
        <v>23</v>
      </c>
      <c r="I336" s="16">
        <v>5</v>
      </c>
      <c r="J336" s="11" t="s">
        <v>19</v>
      </c>
      <c r="K336" s="11"/>
    </row>
    <row r="337" s="1" customFormat="1" ht="35" customHeight="1" spans="1:11">
      <c r="A337" s="11">
        <v>19</v>
      </c>
      <c r="B337" s="47" t="s">
        <v>560</v>
      </c>
      <c r="C337" s="47" t="s">
        <v>561</v>
      </c>
      <c r="D337" s="86" t="s">
        <v>567</v>
      </c>
      <c r="E337" s="35" t="s">
        <v>333</v>
      </c>
      <c r="F337" s="16" t="s">
        <v>51</v>
      </c>
      <c r="G337" s="16" t="s">
        <v>55</v>
      </c>
      <c r="H337" s="16" t="s">
        <v>18</v>
      </c>
      <c r="I337" s="16">
        <v>5</v>
      </c>
      <c r="J337" s="11" t="s">
        <v>19</v>
      </c>
      <c r="K337" s="11"/>
    </row>
    <row r="338" s="1" customFormat="1" ht="35" customHeight="1" spans="1:11">
      <c r="A338" s="11">
        <v>20</v>
      </c>
      <c r="B338" s="47" t="s">
        <v>560</v>
      </c>
      <c r="C338" s="47" t="s">
        <v>561</v>
      </c>
      <c r="D338" s="86" t="s">
        <v>568</v>
      </c>
      <c r="E338" s="35" t="s">
        <v>324</v>
      </c>
      <c r="F338" s="16" t="s">
        <v>51</v>
      </c>
      <c r="G338" s="16" t="s">
        <v>55</v>
      </c>
      <c r="H338" s="16" t="s">
        <v>18</v>
      </c>
      <c r="I338" s="16">
        <v>5</v>
      </c>
      <c r="J338" s="11" t="s">
        <v>19</v>
      </c>
      <c r="K338" s="11"/>
    </row>
    <row r="339" s="1" customFormat="1" ht="35" customHeight="1" spans="1:11">
      <c r="A339" s="11">
        <v>21</v>
      </c>
      <c r="B339" s="47" t="s">
        <v>560</v>
      </c>
      <c r="C339" s="47" t="s">
        <v>345</v>
      </c>
      <c r="D339" s="86" t="s">
        <v>547</v>
      </c>
      <c r="E339" s="35" t="s">
        <v>563</v>
      </c>
      <c r="F339" s="16" t="s">
        <v>51</v>
      </c>
      <c r="G339" s="16" t="s">
        <v>55</v>
      </c>
      <c r="H339" s="16" t="s">
        <v>23</v>
      </c>
      <c r="I339" s="16">
        <v>5</v>
      </c>
      <c r="J339" s="11" t="s">
        <v>19</v>
      </c>
      <c r="K339" s="11"/>
    </row>
    <row r="340" s="1" customFormat="1" ht="35" customHeight="1" spans="1:11">
      <c r="A340" s="11">
        <v>22</v>
      </c>
      <c r="B340" s="47" t="s">
        <v>560</v>
      </c>
      <c r="C340" s="47" t="s">
        <v>561</v>
      </c>
      <c r="D340" s="86" t="s">
        <v>569</v>
      </c>
      <c r="E340" s="35" t="s">
        <v>563</v>
      </c>
      <c r="F340" s="16" t="s">
        <v>51</v>
      </c>
      <c r="G340" s="16" t="s">
        <v>55</v>
      </c>
      <c r="H340" s="16" t="s">
        <v>23</v>
      </c>
      <c r="I340" s="16">
        <v>5</v>
      </c>
      <c r="J340" s="11" t="s">
        <v>19</v>
      </c>
      <c r="K340" s="11"/>
    </row>
    <row r="341" s="1" customFormat="1" ht="35" customHeight="1" spans="1:11">
      <c r="A341" s="11">
        <v>23</v>
      </c>
      <c r="B341" s="47" t="s">
        <v>560</v>
      </c>
      <c r="C341" s="47" t="s">
        <v>561</v>
      </c>
      <c r="D341" s="87" t="s">
        <v>570</v>
      </c>
      <c r="E341" s="35" t="s">
        <v>563</v>
      </c>
      <c r="F341" s="16" t="s">
        <v>51</v>
      </c>
      <c r="G341" s="16" t="s">
        <v>55</v>
      </c>
      <c r="H341" s="16" t="s">
        <v>23</v>
      </c>
      <c r="I341" s="16">
        <v>5</v>
      </c>
      <c r="J341" s="11" t="s">
        <v>19</v>
      </c>
      <c r="K341" s="11"/>
    </row>
    <row r="342" s="1" customFormat="1" ht="35" customHeight="1" spans="1:11">
      <c r="A342" s="11">
        <v>24</v>
      </c>
      <c r="B342" s="47" t="s">
        <v>571</v>
      </c>
      <c r="C342" s="47" t="s">
        <v>572</v>
      </c>
      <c r="D342" s="87" t="s">
        <v>573</v>
      </c>
      <c r="E342" s="16" t="s">
        <v>324</v>
      </c>
      <c r="F342" s="16" t="s">
        <v>51</v>
      </c>
      <c r="G342" s="16" t="s">
        <v>55</v>
      </c>
      <c r="H342" s="16" t="s">
        <v>23</v>
      </c>
      <c r="I342" s="16">
        <v>5</v>
      </c>
      <c r="J342" s="11" t="s">
        <v>19</v>
      </c>
      <c r="K342" s="11"/>
    </row>
    <row r="343" s="1" customFormat="1" ht="35" customHeight="1" spans="1:11">
      <c r="A343" s="11">
        <v>25</v>
      </c>
      <c r="B343" s="47" t="s">
        <v>571</v>
      </c>
      <c r="C343" s="47" t="s">
        <v>572</v>
      </c>
      <c r="D343" s="87" t="s">
        <v>574</v>
      </c>
      <c r="E343" s="35" t="s">
        <v>324</v>
      </c>
      <c r="F343" s="16" t="s">
        <v>51</v>
      </c>
      <c r="G343" s="16" t="s">
        <v>55</v>
      </c>
      <c r="H343" s="16" t="s">
        <v>18</v>
      </c>
      <c r="I343" s="16">
        <v>5</v>
      </c>
      <c r="J343" s="11" t="s">
        <v>19</v>
      </c>
      <c r="K343" s="11"/>
    </row>
    <row r="344" s="1" customFormat="1" ht="35" customHeight="1" spans="1:11">
      <c r="A344" s="11">
        <v>26</v>
      </c>
      <c r="B344" s="47" t="s">
        <v>571</v>
      </c>
      <c r="C344" s="47" t="s">
        <v>575</v>
      </c>
      <c r="D344" s="82" t="s">
        <v>576</v>
      </c>
      <c r="E344" s="35" t="s">
        <v>324</v>
      </c>
      <c r="F344" s="16" t="s">
        <v>51</v>
      </c>
      <c r="G344" s="16" t="s">
        <v>55</v>
      </c>
      <c r="H344" s="16" t="s">
        <v>40</v>
      </c>
      <c r="I344" s="16">
        <v>3</v>
      </c>
      <c r="J344" s="11" t="s">
        <v>19</v>
      </c>
      <c r="K344" s="11"/>
    </row>
    <row r="345" s="1" customFormat="1" ht="35" customHeight="1" spans="1:11">
      <c r="A345" s="11">
        <v>27</v>
      </c>
      <c r="B345" s="47" t="s">
        <v>571</v>
      </c>
      <c r="C345" s="47" t="s">
        <v>577</v>
      </c>
      <c r="D345" s="82" t="s">
        <v>578</v>
      </c>
      <c r="E345" s="35" t="s">
        <v>333</v>
      </c>
      <c r="F345" s="16" t="s">
        <v>22</v>
      </c>
      <c r="G345" s="16" t="s">
        <v>55</v>
      </c>
      <c r="H345" s="16" t="s">
        <v>40</v>
      </c>
      <c r="I345" s="16">
        <v>3</v>
      </c>
      <c r="J345" s="11" t="s">
        <v>19</v>
      </c>
      <c r="K345" s="11"/>
    </row>
    <row r="346" s="1" customFormat="1" ht="35" customHeight="1" spans="1:11">
      <c r="A346" s="11">
        <v>28</v>
      </c>
      <c r="B346" s="47" t="s">
        <v>538</v>
      </c>
      <c r="C346" s="47" t="s">
        <v>539</v>
      </c>
      <c r="D346" s="82" t="s">
        <v>579</v>
      </c>
      <c r="E346" s="35">
        <v>5</v>
      </c>
      <c r="F346" s="16" t="s">
        <v>51</v>
      </c>
      <c r="G346" s="16" t="s">
        <v>55</v>
      </c>
      <c r="H346" s="16" t="s">
        <v>23</v>
      </c>
      <c r="I346" s="16">
        <v>5</v>
      </c>
      <c r="J346" s="11" t="s">
        <v>19</v>
      </c>
      <c r="K346" s="11"/>
    </row>
    <row r="347" s="1" customFormat="1" ht="35" customHeight="1" spans="1:11">
      <c r="A347" s="11">
        <v>29</v>
      </c>
      <c r="B347" s="22" t="s">
        <v>580</v>
      </c>
      <c r="C347" s="85" t="s">
        <v>581</v>
      </c>
      <c r="D347" s="82" t="s">
        <v>582</v>
      </c>
      <c r="E347" s="35">
        <v>4</v>
      </c>
      <c r="F347" s="16" t="s">
        <v>51</v>
      </c>
      <c r="G347" s="16" t="s">
        <v>55</v>
      </c>
      <c r="H347" s="16" t="s">
        <v>18</v>
      </c>
      <c r="I347" s="16">
        <v>5</v>
      </c>
      <c r="J347" s="11" t="s">
        <v>19</v>
      </c>
      <c r="K347" s="11"/>
    </row>
    <row r="348" s="1" customFormat="1" ht="35" customHeight="1" spans="1:11">
      <c r="A348" s="11">
        <v>30</v>
      </c>
      <c r="B348" s="85" t="s">
        <v>583</v>
      </c>
      <c r="C348" s="85" t="s">
        <v>584</v>
      </c>
      <c r="D348" s="35" t="s">
        <v>585</v>
      </c>
      <c r="E348" s="35">
        <v>3</v>
      </c>
      <c r="F348" s="16" t="s">
        <v>22</v>
      </c>
      <c r="G348" s="16" t="s">
        <v>55</v>
      </c>
      <c r="H348" s="16" t="s">
        <v>18</v>
      </c>
      <c r="I348" s="16">
        <v>3</v>
      </c>
      <c r="J348" s="11" t="s">
        <v>19</v>
      </c>
      <c r="K348" s="11"/>
    </row>
    <row r="349" s="1" customFormat="1" ht="35" customHeight="1" spans="1:11">
      <c r="A349" s="11">
        <v>31</v>
      </c>
      <c r="B349" s="16" t="s">
        <v>538</v>
      </c>
      <c r="C349" s="16" t="s">
        <v>539</v>
      </c>
      <c r="D349" s="87" t="s">
        <v>586</v>
      </c>
      <c r="E349" s="35">
        <v>4</v>
      </c>
      <c r="F349" s="16" t="s">
        <v>51</v>
      </c>
      <c r="G349" s="16" t="s">
        <v>17</v>
      </c>
      <c r="H349" s="16" t="s">
        <v>40</v>
      </c>
      <c r="I349" s="16">
        <v>5</v>
      </c>
      <c r="J349" s="11" t="s">
        <v>19</v>
      </c>
      <c r="K349" s="11"/>
    </row>
    <row r="350" s="1" customFormat="1" ht="35" customHeight="1" spans="1:11">
      <c r="A350" s="11">
        <v>32</v>
      </c>
      <c r="B350" s="16" t="s">
        <v>548</v>
      </c>
      <c r="C350" s="16" t="s">
        <v>548</v>
      </c>
      <c r="D350" s="82" t="s">
        <v>587</v>
      </c>
      <c r="E350" s="16">
        <v>5</v>
      </c>
      <c r="F350" s="16" t="s">
        <v>51</v>
      </c>
      <c r="G350" s="16" t="s">
        <v>17</v>
      </c>
      <c r="H350" s="16" t="s">
        <v>40</v>
      </c>
      <c r="I350" s="16">
        <v>3</v>
      </c>
      <c r="J350" s="11" t="s">
        <v>19</v>
      </c>
      <c r="K350" s="11"/>
    </row>
    <row r="351" s="1" customFormat="1" ht="35" customHeight="1" spans="1:11">
      <c r="A351" s="11">
        <v>33</v>
      </c>
      <c r="B351" s="16" t="s">
        <v>548</v>
      </c>
      <c r="C351" s="16" t="s">
        <v>552</v>
      </c>
      <c r="D351" s="82" t="s">
        <v>588</v>
      </c>
      <c r="E351" s="35">
        <v>1</v>
      </c>
      <c r="F351" s="16" t="s">
        <v>51</v>
      </c>
      <c r="G351" s="16" t="s">
        <v>17</v>
      </c>
      <c r="H351" s="16" t="s">
        <v>23</v>
      </c>
      <c r="I351" s="16">
        <v>5</v>
      </c>
      <c r="J351" s="11" t="s">
        <v>19</v>
      </c>
      <c r="K351" s="11"/>
    </row>
    <row r="352" s="1" customFormat="1" ht="35" customHeight="1" spans="1:11">
      <c r="A352" s="11">
        <v>34</v>
      </c>
      <c r="B352" s="16" t="s">
        <v>535</v>
      </c>
      <c r="C352" s="16" t="s">
        <v>463</v>
      </c>
      <c r="D352" s="89" t="s">
        <v>589</v>
      </c>
      <c r="E352" s="35">
        <v>4</v>
      </c>
      <c r="F352" s="16" t="s">
        <v>51</v>
      </c>
      <c r="G352" s="16" t="s">
        <v>17</v>
      </c>
      <c r="H352" s="16" t="s">
        <v>23</v>
      </c>
      <c r="I352" s="16">
        <v>5</v>
      </c>
      <c r="J352" s="11" t="s">
        <v>19</v>
      </c>
      <c r="K352" s="11"/>
    </row>
    <row r="353" s="1" customFormat="1" ht="35" customHeight="1" spans="1:11">
      <c r="A353" s="11">
        <v>35</v>
      </c>
      <c r="B353" s="16" t="s">
        <v>580</v>
      </c>
      <c r="C353" s="16" t="s">
        <v>581</v>
      </c>
      <c r="D353" s="89" t="s">
        <v>590</v>
      </c>
      <c r="E353" s="35">
        <v>4</v>
      </c>
      <c r="F353" s="16" t="s">
        <v>51</v>
      </c>
      <c r="G353" s="16" t="s">
        <v>17</v>
      </c>
      <c r="H353" s="16" t="s">
        <v>23</v>
      </c>
      <c r="I353" s="16">
        <v>5</v>
      </c>
      <c r="J353" s="11" t="s">
        <v>19</v>
      </c>
      <c r="K353" s="11"/>
    </row>
    <row r="354" s="1" customFormat="1" ht="35" customHeight="1" spans="1:11">
      <c r="A354" s="11">
        <v>36</v>
      </c>
      <c r="B354" s="65" t="s">
        <v>591</v>
      </c>
      <c r="C354" s="65" t="s">
        <v>592</v>
      </c>
      <c r="D354" s="81" t="s">
        <v>593</v>
      </c>
      <c r="E354" s="35">
        <v>2</v>
      </c>
      <c r="F354" s="16" t="s">
        <v>51</v>
      </c>
      <c r="G354" s="16" t="s">
        <v>55</v>
      </c>
      <c r="H354" s="16" t="s">
        <v>23</v>
      </c>
      <c r="I354" s="16">
        <v>5</v>
      </c>
      <c r="J354" s="11" t="s">
        <v>19</v>
      </c>
      <c r="K354" s="11"/>
    </row>
    <row r="355" s="1" customFormat="1" ht="35" customHeight="1" spans="1:11">
      <c r="A355" s="11">
        <v>37</v>
      </c>
      <c r="B355" s="65" t="s">
        <v>594</v>
      </c>
      <c r="C355" s="90" t="s">
        <v>595</v>
      </c>
      <c r="D355" s="87" t="s">
        <v>596</v>
      </c>
      <c r="E355" s="35">
        <v>12</v>
      </c>
      <c r="F355" s="16" t="s">
        <v>51</v>
      </c>
      <c r="G355" s="16" t="s">
        <v>55</v>
      </c>
      <c r="H355" s="16" t="s">
        <v>18</v>
      </c>
      <c r="I355" s="16">
        <v>5</v>
      </c>
      <c r="J355" s="11" t="s">
        <v>19</v>
      </c>
      <c r="K355" s="11"/>
    </row>
    <row r="356" s="1" customFormat="1" ht="35" customHeight="1" spans="1:11">
      <c r="A356" s="11">
        <v>38</v>
      </c>
      <c r="B356" s="16" t="s">
        <v>597</v>
      </c>
      <c r="C356" s="16" t="s">
        <v>598</v>
      </c>
      <c r="D356" s="87" t="s">
        <v>599</v>
      </c>
      <c r="E356" s="35">
        <v>5</v>
      </c>
      <c r="F356" s="16" t="s">
        <v>51</v>
      </c>
      <c r="G356" s="16" t="s">
        <v>385</v>
      </c>
      <c r="H356" s="16" t="s">
        <v>18</v>
      </c>
      <c r="I356" s="16">
        <v>5</v>
      </c>
      <c r="J356" s="11" t="s">
        <v>19</v>
      </c>
      <c r="K356" s="11"/>
    </row>
    <row r="357" s="1" customFormat="1" ht="35" customHeight="1" spans="1:11">
      <c r="A357" s="11">
        <v>39</v>
      </c>
      <c r="B357" s="16" t="s">
        <v>600</v>
      </c>
      <c r="C357" s="16" t="s">
        <v>601</v>
      </c>
      <c r="D357" s="87" t="s">
        <v>602</v>
      </c>
      <c r="E357" s="35">
        <v>6</v>
      </c>
      <c r="F357" s="16" t="s">
        <v>51</v>
      </c>
      <c r="G357" s="16" t="s">
        <v>385</v>
      </c>
      <c r="H357" s="16" t="s">
        <v>18</v>
      </c>
      <c r="I357" s="16">
        <v>5</v>
      </c>
      <c r="J357" s="11" t="s">
        <v>19</v>
      </c>
      <c r="K357" s="11"/>
    </row>
    <row r="358" s="1" customFormat="1" ht="35" customHeight="1" spans="1:11">
      <c r="A358" s="11">
        <v>40</v>
      </c>
      <c r="B358" s="16" t="s">
        <v>603</v>
      </c>
      <c r="C358" s="16" t="s">
        <v>581</v>
      </c>
      <c r="D358" s="86" t="s">
        <v>604</v>
      </c>
      <c r="E358" s="35">
        <v>5</v>
      </c>
      <c r="F358" s="16" t="s">
        <v>51</v>
      </c>
      <c r="G358" s="16" t="s">
        <v>385</v>
      </c>
      <c r="H358" s="16" t="s">
        <v>18</v>
      </c>
      <c r="I358" s="16">
        <v>5</v>
      </c>
      <c r="J358" s="11" t="s">
        <v>19</v>
      </c>
      <c r="K358" s="11"/>
    </row>
    <row r="359" s="1" customFormat="1" ht="35" customHeight="1" spans="1:11">
      <c r="A359" s="11">
        <v>41</v>
      </c>
      <c r="B359" s="16" t="s">
        <v>605</v>
      </c>
      <c r="C359" s="16" t="s">
        <v>606</v>
      </c>
      <c r="D359" s="81" t="s">
        <v>607</v>
      </c>
      <c r="E359" s="35">
        <v>8</v>
      </c>
      <c r="F359" s="16" t="s">
        <v>51</v>
      </c>
      <c r="G359" s="16" t="s">
        <v>385</v>
      </c>
      <c r="H359" s="16" t="s">
        <v>18</v>
      </c>
      <c r="I359" s="16">
        <v>5</v>
      </c>
      <c r="J359" s="11" t="s">
        <v>19</v>
      </c>
      <c r="K359" s="11"/>
    </row>
    <row r="360" s="1" customFormat="1" ht="35" customHeight="1" spans="1:11">
      <c r="A360" s="11">
        <v>42</v>
      </c>
      <c r="B360" s="16" t="s">
        <v>608</v>
      </c>
      <c r="C360" s="16" t="s">
        <v>609</v>
      </c>
      <c r="D360" s="81" t="s">
        <v>610</v>
      </c>
      <c r="E360" s="16">
        <v>6</v>
      </c>
      <c r="F360" s="16" t="s">
        <v>51</v>
      </c>
      <c r="G360" s="16" t="s">
        <v>385</v>
      </c>
      <c r="H360" s="16" t="s">
        <v>23</v>
      </c>
      <c r="I360" s="16">
        <v>5</v>
      </c>
      <c r="J360" s="11" t="s">
        <v>19</v>
      </c>
      <c r="K360" s="11"/>
    </row>
    <row r="361" s="1" customFormat="1" ht="35" customHeight="1" spans="1:11">
      <c r="A361" s="11">
        <v>43</v>
      </c>
      <c r="B361" s="91" t="s">
        <v>611</v>
      </c>
      <c r="C361" s="91" t="s">
        <v>612</v>
      </c>
      <c r="D361" s="81" t="s">
        <v>613</v>
      </c>
      <c r="E361" s="16">
        <v>1</v>
      </c>
      <c r="F361" s="16" t="s">
        <v>22</v>
      </c>
      <c r="G361" s="16" t="s">
        <v>379</v>
      </c>
      <c r="H361" s="16" t="s">
        <v>18</v>
      </c>
      <c r="I361" s="16">
        <v>3</v>
      </c>
      <c r="J361" s="11" t="s">
        <v>19</v>
      </c>
      <c r="K361" s="11"/>
    </row>
    <row r="362" s="1" customFormat="1" ht="35" customHeight="1" spans="1:11">
      <c r="A362" s="11">
        <v>44</v>
      </c>
      <c r="B362" s="92" t="s">
        <v>614</v>
      </c>
      <c r="C362" s="90" t="s">
        <v>615</v>
      </c>
      <c r="D362" s="17" t="s">
        <v>616</v>
      </c>
      <c r="E362" s="35">
        <v>3</v>
      </c>
      <c r="F362" s="16" t="s">
        <v>16</v>
      </c>
      <c r="G362" s="16" t="s">
        <v>379</v>
      </c>
      <c r="H362" s="16" t="s">
        <v>18</v>
      </c>
      <c r="I362" s="16">
        <v>5</v>
      </c>
      <c r="J362" s="11" t="s">
        <v>19</v>
      </c>
      <c r="K362" s="11"/>
    </row>
    <row r="363" s="1" customFormat="1" ht="35" customHeight="1" spans="1:11">
      <c r="A363" s="11">
        <v>45</v>
      </c>
      <c r="B363" s="93" t="s">
        <v>591</v>
      </c>
      <c r="C363" s="94" t="s">
        <v>575</v>
      </c>
      <c r="D363" s="95" t="s">
        <v>617</v>
      </c>
      <c r="E363" s="16">
        <v>1</v>
      </c>
      <c r="F363" s="16" t="s">
        <v>51</v>
      </c>
      <c r="G363" s="16" t="s">
        <v>385</v>
      </c>
      <c r="H363" s="16" t="s">
        <v>18</v>
      </c>
      <c r="I363" s="16">
        <v>5</v>
      </c>
      <c r="J363" s="11" t="s">
        <v>19</v>
      </c>
      <c r="K363" s="11"/>
    </row>
    <row r="364" s="1" customFormat="1" ht="35" customHeight="1" spans="1:11">
      <c r="A364" s="11"/>
      <c r="B364" s="96"/>
      <c r="C364" s="96"/>
      <c r="D364" s="88"/>
      <c r="E364" s="97"/>
      <c r="F364" s="97"/>
      <c r="G364" s="97"/>
      <c r="H364" s="97"/>
      <c r="I364" s="97"/>
      <c r="J364" s="11"/>
      <c r="K364" s="11"/>
    </row>
    <row r="365" s="1" customFormat="1" ht="35" customHeight="1" spans="1:11">
      <c r="A365" s="11"/>
      <c r="B365" s="98"/>
      <c r="C365" s="99"/>
      <c r="D365" s="87"/>
      <c r="E365" s="100"/>
      <c r="F365" s="97"/>
      <c r="G365" s="97"/>
      <c r="H365" s="101"/>
      <c r="I365" s="97"/>
      <c r="J365" s="11"/>
      <c r="K365" s="11"/>
    </row>
    <row r="366" s="1" customFormat="1" ht="35" customHeight="1" spans="1:11">
      <c r="A366" s="11"/>
      <c r="B366" s="98"/>
      <c r="C366" s="98"/>
      <c r="D366" s="81"/>
      <c r="E366" s="100"/>
      <c r="F366" s="97"/>
      <c r="G366" s="97"/>
      <c r="H366" s="101"/>
      <c r="I366" s="97"/>
      <c r="J366" s="11"/>
      <c r="K366" s="11"/>
    </row>
    <row r="367" s="1" customFormat="1" customHeight="1" spans="1:11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25"/>
    </row>
    <row r="368" s="1" customFormat="1" customHeight="1" spans="1:11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25"/>
    </row>
    <row r="369" s="1" customFormat="1" customHeight="1" spans="1:11">
      <c r="A369" s="7" t="s">
        <v>618</v>
      </c>
      <c r="B369" s="7"/>
      <c r="C369" s="7"/>
      <c r="D369" s="7"/>
      <c r="E369" s="39"/>
      <c r="F369" s="39"/>
      <c r="G369" s="39"/>
      <c r="H369" s="39"/>
      <c r="I369" s="39"/>
      <c r="J369" s="39"/>
      <c r="K369" s="25"/>
    </row>
    <row r="370" s="1" customFormat="1" customHeight="1" spans="1:11">
      <c r="A370" s="7"/>
      <c r="B370" s="7"/>
      <c r="C370" s="7"/>
      <c r="D370" s="7"/>
      <c r="E370" s="39"/>
      <c r="F370" s="39"/>
      <c r="G370" s="39"/>
      <c r="H370" s="39"/>
      <c r="I370" s="39"/>
      <c r="J370" s="39"/>
      <c r="K370" s="25"/>
    </row>
    <row r="371" s="1" customFormat="1" ht="42" customHeight="1" spans="1:11">
      <c r="A371" s="9" t="s">
        <v>2</v>
      </c>
      <c r="B371" s="9" t="s">
        <v>3</v>
      </c>
      <c r="C371" s="9" t="s">
        <v>4</v>
      </c>
      <c r="D371" s="9" t="s">
        <v>5</v>
      </c>
      <c r="E371" s="9" t="s">
        <v>6</v>
      </c>
      <c r="F371" s="9" t="s">
        <v>7</v>
      </c>
      <c r="G371" s="9" t="s">
        <v>8</v>
      </c>
      <c r="H371" s="9" t="s">
        <v>9</v>
      </c>
      <c r="I371" s="23" t="s">
        <v>10</v>
      </c>
      <c r="J371" s="9" t="s">
        <v>11</v>
      </c>
      <c r="K371" s="9" t="s">
        <v>12</v>
      </c>
    </row>
    <row r="372" s="3" customFormat="1" ht="35" customHeight="1" spans="1:11">
      <c r="A372" s="11">
        <v>1</v>
      </c>
      <c r="B372" s="16" t="s">
        <v>619</v>
      </c>
      <c r="C372" s="16" t="s">
        <v>620</v>
      </c>
      <c r="D372" s="16" t="s">
        <v>621</v>
      </c>
      <c r="E372" s="11">
        <v>1</v>
      </c>
      <c r="F372" s="11" t="s">
        <v>51</v>
      </c>
      <c r="G372" s="16" t="s">
        <v>389</v>
      </c>
      <c r="H372" s="16" t="s">
        <v>23</v>
      </c>
      <c r="I372" s="11">
        <v>3</v>
      </c>
      <c r="J372" s="11" t="s">
        <v>19</v>
      </c>
      <c r="K372" s="11"/>
    </row>
    <row r="373" s="3" customFormat="1" ht="35" customHeight="1" spans="1:11">
      <c r="A373" s="11">
        <v>2</v>
      </c>
      <c r="B373" s="16" t="s">
        <v>622</v>
      </c>
      <c r="C373" s="16" t="s">
        <v>623</v>
      </c>
      <c r="D373" s="16" t="s">
        <v>624</v>
      </c>
      <c r="E373" s="11" t="s">
        <v>625</v>
      </c>
      <c r="F373" s="11" t="s">
        <v>51</v>
      </c>
      <c r="G373" s="16" t="s">
        <v>379</v>
      </c>
      <c r="H373" s="16" t="s">
        <v>23</v>
      </c>
      <c r="I373" s="11">
        <v>5</v>
      </c>
      <c r="J373" s="11" t="s">
        <v>19</v>
      </c>
      <c r="K373" s="11"/>
    </row>
    <row r="374" s="3" customFormat="1" ht="35" customHeight="1" spans="1:11">
      <c r="A374" s="11">
        <v>3</v>
      </c>
      <c r="B374" s="16" t="s">
        <v>622</v>
      </c>
      <c r="C374" s="16" t="s">
        <v>626</v>
      </c>
      <c r="D374" s="16" t="s">
        <v>627</v>
      </c>
      <c r="E374" s="11" t="s">
        <v>324</v>
      </c>
      <c r="F374" s="11" t="s">
        <v>16</v>
      </c>
      <c r="G374" s="16" t="s">
        <v>379</v>
      </c>
      <c r="H374" s="16" t="s">
        <v>23</v>
      </c>
      <c r="I374" s="11">
        <v>5</v>
      </c>
      <c r="J374" s="11" t="s">
        <v>19</v>
      </c>
      <c r="K374" s="11"/>
    </row>
    <row r="375" s="3" customFormat="1" ht="35" customHeight="1" spans="1:11">
      <c r="A375" s="11">
        <v>4</v>
      </c>
      <c r="B375" s="16" t="s">
        <v>628</v>
      </c>
      <c r="C375" s="16" t="s">
        <v>629</v>
      </c>
      <c r="D375" s="16" t="s">
        <v>630</v>
      </c>
      <c r="E375" s="11" t="s">
        <v>333</v>
      </c>
      <c r="F375" s="11" t="s">
        <v>51</v>
      </c>
      <c r="G375" s="16" t="s">
        <v>379</v>
      </c>
      <c r="H375" s="16" t="s">
        <v>23</v>
      </c>
      <c r="I375" s="11">
        <v>5</v>
      </c>
      <c r="J375" s="11" t="s">
        <v>19</v>
      </c>
      <c r="K375" s="11"/>
    </row>
    <row r="376" s="3" customFormat="1" ht="35" customHeight="1" spans="1:11">
      <c r="A376" s="11">
        <v>5</v>
      </c>
      <c r="B376" s="16" t="s">
        <v>631</v>
      </c>
      <c r="C376" s="16" t="s">
        <v>632</v>
      </c>
      <c r="D376" s="16" t="s">
        <v>633</v>
      </c>
      <c r="E376" s="11" t="s">
        <v>324</v>
      </c>
      <c r="F376" s="11" t="s">
        <v>51</v>
      </c>
      <c r="G376" s="16" t="s">
        <v>379</v>
      </c>
      <c r="H376" s="16" t="s">
        <v>23</v>
      </c>
      <c r="I376" s="11">
        <v>5</v>
      </c>
      <c r="J376" s="11" t="s">
        <v>19</v>
      </c>
      <c r="K376" s="11"/>
    </row>
    <row r="377" s="3" customFormat="1" ht="35" customHeight="1" spans="1:11">
      <c r="A377" s="11">
        <v>6</v>
      </c>
      <c r="B377" s="16" t="s">
        <v>634</v>
      </c>
      <c r="C377" s="16" t="s">
        <v>635</v>
      </c>
      <c r="D377" s="16" t="s">
        <v>636</v>
      </c>
      <c r="E377" s="11">
        <v>3</v>
      </c>
      <c r="F377" s="11" t="s">
        <v>16</v>
      </c>
      <c r="G377" s="16" t="s">
        <v>379</v>
      </c>
      <c r="H377" s="16" t="s">
        <v>23</v>
      </c>
      <c r="I377" s="11">
        <v>5</v>
      </c>
      <c r="J377" s="11" t="s">
        <v>19</v>
      </c>
      <c r="K377" s="11"/>
    </row>
    <row r="378" s="3" customFormat="1" ht="35" customHeight="1" spans="1:11">
      <c r="A378" s="11">
        <v>7</v>
      </c>
      <c r="B378" s="16" t="s">
        <v>634</v>
      </c>
      <c r="C378" s="16" t="s">
        <v>637</v>
      </c>
      <c r="D378" s="16" t="s">
        <v>638</v>
      </c>
      <c r="E378" s="11" t="s">
        <v>639</v>
      </c>
      <c r="F378" s="11" t="s">
        <v>51</v>
      </c>
      <c r="G378" s="16" t="s">
        <v>379</v>
      </c>
      <c r="H378" s="16" t="s">
        <v>23</v>
      </c>
      <c r="I378" s="11">
        <v>5</v>
      </c>
      <c r="J378" s="11" t="s">
        <v>19</v>
      </c>
      <c r="K378" s="11"/>
    </row>
    <row r="379" s="3" customFormat="1" ht="35" customHeight="1" spans="1:11">
      <c r="A379" s="11">
        <v>8</v>
      </c>
      <c r="B379" s="16" t="s">
        <v>640</v>
      </c>
      <c r="C379" s="16" t="s">
        <v>641</v>
      </c>
      <c r="D379" s="11" t="s">
        <v>642</v>
      </c>
      <c r="E379" s="11" t="s">
        <v>563</v>
      </c>
      <c r="F379" s="11" t="s">
        <v>22</v>
      </c>
      <c r="G379" s="16" t="s">
        <v>55</v>
      </c>
      <c r="H379" s="16" t="s">
        <v>23</v>
      </c>
      <c r="I379" s="11">
        <v>3</v>
      </c>
      <c r="J379" s="11" t="s">
        <v>19</v>
      </c>
      <c r="K379" s="11"/>
    </row>
    <row r="380" s="1" customFormat="1" customHeight="1" spans="1:11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25"/>
    </row>
    <row r="381" s="1" customFormat="1" customHeight="1" spans="1:11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25"/>
    </row>
    <row r="382" s="1" customFormat="1" customHeight="1" spans="1:11">
      <c r="A382" s="7" t="s">
        <v>643</v>
      </c>
      <c r="B382" s="7"/>
      <c r="C382" s="7"/>
      <c r="D382" s="7"/>
      <c r="E382" s="39"/>
      <c r="F382" s="39"/>
      <c r="G382" s="39"/>
      <c r="H382" s="39"/>
      <c r="I382" s="39"/>
      <c r="J382" s="39"/>
      <c r="K382" s="25"/>
    </row>
    <row r="383" s="1" customFormat="1" customHeight="1" spans="1:11">
      <c r="A383" s="7"/>
      <c r="B383" s="7"/>
      <c r="C383" s="7"/>
      <c r="D383" s="7"/>
      <c r="E383" s="39"/>
      <c r="F383" s="39"/>
      <c r="G383" s="39"/>
      <c r="H383" s="39"/>
      <c r="I383" s="39"/>
      <c r="J383" s="39"/>
      <c r="K383" s="25"/>
    </row>
    <row r="384" s="1" customFormat="1" ht="45" customHeight="1" spans="1:11">
      <c r="A384" s="9" t="s">
        <v>2</v>
      </c>
      <c r="B384" s="9" t="s">
        <v>3</v>
      </c>
      <c r="C384" s="9" t="s">
        <v>4</v>
      </c>
      <c r="D384" s="9" t="s">
        <v>5</v>
      </c>
      <c r="E384" s="9" t="s">
        <v>6</v>
      </c>
      <c r="F384" s="9" t="s">
        <v>7</v>
      </c>
      <c r="G384" s="9" t="s">
        <v>8</v>
      </c>
      <c r="H384" s="9" t="s">
        <v>9</v>
      </c>
      <c r="I384" s="23" t="s">
        <v>10</v>
      </c>
      <c r="J384" s="9" t="s">
        <v>11</v>
      </c>
      <c r="K384" s="9" t="s">
        <v>12</v>
      </c>
    </row>
    <row r="385" s="3" customFormat="1" ht="35" customHeight="1" spans="1:11">
      <c r="A385" s="11">
        <v>1</v>
      </c>
      <c r="B385" s="17" t="s">
        <v>644</v>
      </c>
      <c r="C385" s="17" t="s">
        <v>645</v>
      </c>
      <c r="D385" s="17" t="s">
        <v>646</v>
      </c>
      <c r="E385" s="17">
        <v>3</v>
      </c>
      <c r="F385" s="17" t="s">
        <v>51</v>
      </c>
      <c r="G385" s="17" t="s">
        <v>55</v>
      </c>
      <c r="H385" s="102" t="s">
        <v>18</v>
      </c>
      <c r="I385" s="102">
        <v>5</v>
      </c>
      <c r="J385" s="11" t="s">
        <v>19</v>
      </c>
      <c r="K385" s="11"/>
    </row>
    <row r="386" s="3" customFormat="1" ht="35" customHeight="1" spans="1:11">
      <c r="A386" s="11">
        <v>2</v>
      </c>
      <c r="B386" s="17" t="s">
        <v>644</v>
      </c>
      <c r="C386" s="17" t="s">
        <v>647</v>
      </c>
      <c r="D386" s="17" t="s">
        <v>648</v>
      </c>
      <c r="E386" s="17">
        <v>6</v>
      </c>
      <c r="F386" s="17" t="s">
        <v>51</v>
      </c>
      <c r="G386" s="17" t="s">
        <v>55</v>
      </c>
      <c r="H386" s="102" t="s">
        <v>18</v>
      </c>
      <c r="I386" s="102">
        <v>5</v>
      </c>
      <c r="J386" s="11" t="s">
        <v>19</v>
      </c>
      <c r="K386" s="11"/>
    </row>
    <row r="387" s="3" customFormat="1" ht="35" customHeight="1" spans="1:11">
      <c r="A387" s="11">
        <v>3</v>
      </c>
      <c r="B387" s="17" t="s">
        <v>644</v>
      </c>
      <c r="C387" s="17" t="s">
        <v>649</v>
      </c>
      <c r="D387" s="17" t="s">
        <v>650</v>
      </c>
      <c r="E387" s="17">
        <v>3</v>
      </c>
      <c r="F387" s="17" t="s">
        <v>51</v>
      </c>
      <c r="G387" s="17" t="s">
        <v>55</v>
      </c>
      <c r="H387" s="102" t="s">
        <v>18</v>
      </c>
      <c r="I387" s="102">
        <v>5</v>
      </c>
      <c r="J387" s="11" t="s">
        <v>19</v>
      </c>
      <c r="K387" s="11"/>
    </row>
    <row r="388" s="3" customFormat="1" ht="35" customHeight="1" spans="1:11">
      <c r="A388" s="11">
        <v>4</v>
      </c>
      <c r="B388" s="17" t="s">
        <v>644</v>
      </c>
      <c r="C388" s="103" t="s">
        <v>645</v>
      </c>
      <c r="D388" s="17" t="s">
        <v>651</v>
      </c>
      <c r="E388" s="17">
        <v>4</v>
      </c>
      <c r="F388" s="17" t="s">
        <v>51</v>
      </c>
      <c r="G388" s="17" t="s">
        <v>55</v>
      </c>
      <c r="H388" s="102" t="s">
        <v>18</v>
      </c>
      <c r="I388" s="102">
        <v>5</v>
      </c>
      <c r="J388" s="11" t="s">
        <v>19</v>
      </c>
      <c r="K388" s="11"/>
    </row>
    <row r="389" s="3" customFormat="1" ht="35" customHeight="1" spans="1:11">
      <c r="A389" s="11">
        <v>5</v>
      </c>
      <c r="B389" s="17" t="s">
        <v>652</v>
      </c>
      <c r="C389" s="103" t="s">
        <v>652</v>
      </c>
      <c r="D389" s="17" t="s">
        <v>653</v>
      </c>
      <c r="E389" s="17">
        <v>4</v>
      </c>
      <c r="F389" s="17" t="s">
        <v>51</v>
      </c>
      <c r="G389" s="17" t="s">
        <v>55</v>
      </c>
      <c r="H389" s="102" t="s">
        <v>18</v>
      </c>
      <c r="I389" s="102">
        <v>5</v>
      </c>
      <c r="J389" s="11" t="s">
        <v>19</v>
      </c>
      <c r="K389" s="11"/>
    </row>
    <row r="390" s="3" customFormat="1" ht="35" customHeight="1" spans="1:11">
      <c r="A390" s="11">
        <v>6</v>
      </c>
      <c r="B390" s="17" t="s">
        <v>652</v>
      </c>
      <c r="C390" s="103" t="s">
        <v>652</v>
      </c>
      <c r="D390" s="17" t="s">
        <v>654</v>
      </c>
      <c r="E390" s="17">
        <v>2</v>
      </c>
      <c r="F390" s="17" t="s">
        <v>22</v>
      </c>
      <c r="G390" s="17" t="s">
        <v>55</v>
      </c>
      <c r="H390" s="102" t="s">
        <v>40</v>
      </c>
      <c r="I390" s="102">
        <v>3</v>
      </c>
      <c r="J390" s="11" t="s">
        <v>19</v>
      </c>
      <c r="K390" s="11"/>
    </row>
    <row r="391" s="3" customFormat="1" ht="35" customHeight="1" spans="1:11">
      <c r="A391" s="11">
        <v>7</v>
      </c>
      <c r="B391" s="17" t="s">
        <v>655</v>
      </c>
      <c r="C391" s="17" t="s">
        <v>575</v>
      </c>
      <c r="D391" s="17" t="s">
        <v>656</v>
      </c>
      <c r="E391" s="17">
        <v>4</v>
      </c>
      <c r="F391" s="17" t="s">
        <v>51</v>
      </c>
      <c r="G391" s="17" t="s">
        <v>55</v>
      </c>
      <c r="H391" s="102" t="s">
        <v>18</v>
      </c>
      <c r="I391" s="102">
        <v>5</v>
      </c>
      <c r="J391" s="11" t="s">
        <v>19</v>
      </c>
      <c r="K391" s="11"/>
    </row>
    <row r="392" s="3" customFormat="1" ht="35" customHeight="1" spans="1:11">
      <c r="A392" s="11">
        <v>8</v>
      </c>
      <c r="B392" s="17" t="s">
        <v>655</v>
      </c>
      <c r="C392" s="103" t="s">
        <v>657</v>
      </c>
      <c r="D392" s="17" t="s">
        <v>658</v>
      </c>
      <c r="E392" s="17">
        <v>5</v>
      </c>
      <c r="F392" s="17" t="s">
        <v>51</v>
      </c>
      <c r="G392" s="17" t="s">
        <v>55</v>
      </c>
      <c r="H392" s="102" t="s">
        <v>18</v>
      </c>
      <c r="I392" s="102">
        <v>5</v>
      </c>
      <c r="J392" s="11" t="s">
        <v>19</v>
      </c>
      <c r="K392" s="11"/>
    </row>
    <row r="393" s="3" customFormat="1" ht="35" customHeight="1" spans="1:11">
      <c r="A393" s="11">
        <v>9</v>
      </c>
      <c r="B393" s="17" t="s">
        <v>655</v>
      </c>
      <c r="C393" s="17" t="s">
        <v>657</v>
      </c>
      <c r="D393" s="17" t="s">
        <v>659</v>
      </c>
      <c r="E393" s="17">
        <v>3</v>
      </c>
      <c r="F393" s="17" t="s">
        <v>51</v>
      </c>
      <c r="G393" s="17" t="s">
        <v>55</v>
      </c>
      <c r="H393" s="102" t="s">
        <v>18</v>
      </c>
      <c r="I393" s="102">
        <v>5</v>
      </c>
      <c r="J393" s="11" t="s">
        <v>19</v>
      </c>
      <c r="K393" s="11"/>
    </row>
    <row r="394" s="3" customFormat="1" ht="35" customHeight="1" spans="1:11">
      <c r="A394" s="11">
        <v>10</v>
      </c>
      <c r="B394" s="86" t="s">
        <v>644</v>
      </c>
      <c r="C394" s="95" t="s">
        <v>647</v>
      </c>
      <c r="D394" s="86" t="s">
        <v>660</v>
      </c>
      <c r="E394" s="24">
        <v>4</v>
      </c>
      <c r="F394" s="17" t="s">
        <v>51</v>
      </c>
      <c r="G394" s="17" t="s">
        <v>55</v>
      </c>
      <c r="H394" s="102" t="s">
        <v>18</v>
      </c>
      <c r="I394" s="102">
        <v>5</v>
      </c>
      <c r="J394" s="11" t="s">
        <v>19</v>
      </c>
      <c r="K394" s="11"/>
    </row>
    <row r="395" s="3" customFormat="1" ht="35" customHeight="1" spans="1:11">
      <c r="A395" s="11">
        <v>11</v>
      </c>
      <c r="B395" s="17" t="s">
        <v>661</v>
      </c>
      <c r="C395" s="17" t="s">
        <v>662</v>
      </c>
      <c r="D395" s="17" t="s">
        <v>663</v>
      </c>
      <c r="E395" s="17">
        <v>4</v>
      </c>
      <c r="F395" s="17" t="s">
        <v>51</v>
      </c>
      <c r="G395" s="17" t="s">
        <v>55</v>
      </c>
      <c r="H395" s="102" t="s">
        <v>18</v>
      </c>
      <c r="I395" s="102">
        <v>5</v>
      </c>
      <c r="J395" s="11" t="s">
        <v>19</v>
      </c>
      <c r="K395" s="11"/>
    </row>
    <row r="396" s="3" customFormat="1" ht="35" customHeight="1" spans="1:11">
      <c r="A396" s="11">
        <v>12</v>
      </c>
      <c r="B396" s="17" t="s">
        <v>664</v>
      </c>
      <c r="C396" s="103" t="s">
        <v>665</v>
      </c>
      <c r="D396" s="17" t="s">
        <v>666</v>
      </c>
      <c r="E396" s="17">
        <v>1</v>
      </c>
      <c r="F396" s="17" t="s">
        <v>51</v>
      </c>
      <c r="G396" s="17" t="s">
        <v>17</v>
      </c>
      <c r="H396" s="11" t="s">
        <v>23</v>
      </c>
      <c r="I396" s="17">
        <v>3.5</v>
      </c>
      <c r="J396" s="11" t="s">
        <v>19</v>
      </c>
      <c r="K396" s="11"/>
    </row>
    <row r="397" s="3" customFormat="1" ht="35" customHeight="1" spans="1:11">
      <c r="A397" s="11">
        <v>13</v>
      </c>
      <c r="B397" s="17" t="s">
        <v>664</v>
      </c>
      <c r="C397" s="17" t="s">
        <v>665</v>
      </c>
      <c r="D397" s="17" t="s">
        <v>667</v>
      </c>
      <c r="E397" s="17">
        <v>1</v>
      </c>
      <c r="F397" s="17" t="s">
        <v>51</v>
      </c>
      <c r="G397" s="17" t="s">
        <v>17</v>
      </c>
      <c r="H397" s="11" t="s">
        <v>23</v>
      </c>
      <c r="I397" s="17">
        <v>3.5</v>
      </c>
      <c r="J397" s="11" t="s">
        <v>19</v>
      </c>
      <c r="K397" s="11"/>
    </row>
    <row r="398" s="3" customFormat="1" ht="35" customHeight="1" spans="1:11">
      <c r="A398" s="11">
        <v>14</v>
      </c>
      <c r="B398" s="17" t="s">
        <v>668</v>
      </c>
      <c r="C398" s="17" t="s">
        <v>669</v>
      </c>
      <c r="D398" s="17" t="s">
        <v>670</v>
      </c>
      <c r="E398" s="17">
        <v>3</v>
      </c>
      <c r="F398" s="17" t="s">
        <v>22</v>
      </c>
      <c r="G398" s="17" t="s">
        <v>17</v>
      </c>
      <c r="H398" s="11" t="s">
        <v>40</v>
      </c>
      <c r="I398" s="17">
        <v>3</v>
      </c>
      <c r="J398" s="11" t="s">
        <v>19</v>
      </c>
      <c r="K398" s="11"/>
    </row>
    <row r="399" s="3" customFormat="1" ht="35" customHeight="1" spans="1:11">
      <c r="A399" s="11">
        <v>15</v>
      </c>
      <c r="B399" s="17" t="s">
        <v>671</v>
      </c>
      <c r="C399" s="17" t="s">
        <v>672</v>
      </c>
      <c r="D399" s="17" t="s">
        <v>673</v>
      </c>
      <c r="E399" s="17">
        <v>5</v>
      </c>
      <c r="F399" s="17" t="s">
        <v>51</v>
      </c>
      <c r="G399" s="17" t="s">
        <v>17</v>
      </c>
      <c r="H399" s="11" t="s">
        <v>23</v>
      </c>
      <c r="I399" s="17">
        <v>5</v>
      </c>
      <c r="J399" s="11" t="s">
        <v>19</v>
      </c>
      <c r="K399" s="11"/>
    </row>
    <row r="400" s="3" customFormat="1" ht="35" customHeight="1" spans="1:11">
      <c r="A400" s="11">
        <v>16</v>
      </c>
      <c r="B400" s="17" t="s">
        <v>674</v>
      </c>
      <c r="C400" s="17" t="s">
        <v>675</v>
      </c>
      <c r="D400" s="17" t="s">
        <v>676</v>
      </c>
      <c r="E400" s="17">
        <v>5</v>
      </c>
      <c r="F400" s="17" t="s">
        <v>22</v>
      </c>
      <c r="G400" s="17" t="s">
        <v>17</v>
      </c>
      <c r="H400" s="11" t="s">
        <v>40</v>
      </c>
      <c r="I400" s="17">
        <v>3</v>
      </c>
      <c r="J400" s="11" t="s">
        <v>19</v>
      </c>
      <c r="K400" s="11"/>
    </row>
    <row r="401" s="3" customFormat="1" ht="35" customHeight="1" spans="1:11">
      <c r="A401" s="11">
        <v>17</v>
      </c>
      <c r="B401" s="17" t="s">
        <v>677</v>
      </c>
      <c r="C401" s="17" t="s">
        <v>678</v>
      </c>
      <c r="D401" s="17" t="s">
        <v>679</v>
      </c>
      <c r="E401" s="17">
        <v>3</v>
      </c>
      <c r="F401" s="17" t="s">
        <v>16</v>
      </c>
      <c r="G401" s="17" t="s">
        <v>17</v>
      </c>
      <c r="H401" s="11" t="s">
        <v>23</v>
      </c>
      <c r="I401" s="17">
        <v>5</v>
      </c>
      <c r="J401" s="11" t="s">
        <v>19</v>
      </c>
      <c r="K401" s="11"/>
    </row>
    <row r="402" s="3" customFormat="1" ht="35" customHeight="1" spans="1:11">
      <c r="A402" s="11">
        <v>18</v>
      </c>
      <c r="B402" s="17" t="s">
        <v>680</v>
      </c>
      <c r="C402" s="17" t="s">
        <v>681</v>
      </c>
      <c r="D402" s="24" t="s">
        <v>682</v>
      </c>
      <c r="E402" s="24">
        <v>4</v>
      </c>
      <c r="F402" s="17" t="s">
        <v>51</v>
      </c>
      <c r="G402" s="17" t="s">
        <v>17</v>
      </c>
      <c r="H402" s="11" t="s">
        <v>23</v>
      </c>
      <c r="I402" s="17">
        <v>5</v>
      </c>
      <c r="J402" s="11" t="s">
        <v>19</v>
      </c>
      <c r="K402" s="11"/>
    </row>
    <row r="403" s="3" customFormat="1" ht="35" customHeight="1" spans="1:11">
      <c r="A403" s="11">
        <v>19</v>
      </c>
      <c r="B403" s="17" t="s">
        <v>677</v>
      </c>
      <c r="C403" s="17" t="s">
        <v>683</v>
      </c>
      <c r="D403" s="17" t="s">
        <v>684</v>
      </c>
      <c r="E403" s="17">
        <v>1</v>
      </c>
      <c r="F403" s="17" t="s">
        <v>51</v>
      </c>
      <c r="G403" s="17" t="s">
        <v>17</v>
      </c>
      <c r="H403" s="11" t="s">
        <v>23</v>
      </c>
      <c r="I403" s="17">
        <v>3.5</v>
      </c>
      <c r="J403" s="11" t="s">
        <v>19</v>
      </c>
      <c r="K403" s="11"/>
    </row>
    <row r="404" s="3" customFormat="1" ht="35" customHeight="1" spans="1:11">
      <c r="A404" s="11">
        <v>20</v>
      </c>
      <c r="B404" s="17" t="s">
        <v>674</v>
      </c>
      <c r="C404" s="17" t="s">
        <v>685</v>
      </c>
      <c r="D404" s="17" t="s">
        <v>686</v>
      </c>
      <c r="E404" s="17">
        <v>5</v>
      </c>
      <c r="F404" s="17" t="s">
        <v>51</v>
      </c>
      <c r="G404" s="17" t="s">
        <v>17</v>
      </c>
      <c r="H404" s="11" t="s">
        <v>23</v>
      </c>
      <c r="I404" s="17">
        <v>5</v>
      </c>
      <c r="J404" s="11" t="s">
        <v>19</v>
      </c>
      <c r="K404" s="11"/>
    </row>
    <row r="405" s="3" customFormat="1" ht="35" customHeight="1" spans="1:11">
      <c r="A405" s="11">
        <v>21</v>
      </c>
      <c r="B405" s="104" t="s">
        <v>687</v>
      </c>
      <c r="C405" s="104" t="s">
        <v>688</v>
      </c>
      <c r="D405" s="104" t="s">
        <v>689</v>
      </c>
      <c r="E405" s="24" t="s">
        <v>333</v>
      </c>
      <c r="F405" s="17" t="s">
        <v>22</v>
      </c>
      <c r="G405" s="17" t="s">
        <v>17</v>
      </c>
      <c r="H405" s="11" t="s">
        <v>23</v>
      </c>
      <c r="I405" s="17" t="s">
        <v>324</v>
      </c>
      <c r="J405" s="11" t="s">
        <v>19</v>
      </c>
      <c r="K405" s="11"/>
    </row>
    <row r="406" s="3" customFormat="1" ht="35" customHeight="1" spans="1:11">
      <c r="A406" s="11">
        <v>22</v>
      </c>
      <c r="B406" s="24"/>
      <c r="C406" s="24"/>
      <c r="D406" s="24"/>
      <c r="E406" s="17"/>
      <c r="F406" s="17"/>
      <c r="G406" s="17"/>
      <c r="H406" s="11"/>
      <c r="I406" s="17"/>
      <c r="J406" s="11"/>
      <c r="K406" s="11"/>
    </row>
    <row r="407" s="3" customFormat="1" ht="35" customHeight="1" spans="1:11">
      <c r="A407" s="11">
        <v>23</v>
      </c>
      <c r="B407" s="17"/>
      <c r="C407" s="17"/>
      <c r="D407" s="17"/>
      <c r="E407" s="17"/>
      <c r="F407" s="17"/>
      <c r="G407" s="17"/>
      <c r="H407" s="11"/>
      <c r="I407" s="17"/>
      <c r="J407" s="11"/>
      <c r="K407" s="11"/>
    </row>
    <row r="408" s="3" customFormat="1" ht="35" customHeight="1" spans="1:11">
      <c r="A408" s="11">
        <v>24</v>
      </c>
      <c r="B408" s="24"/>
      <c r="C408" s="17"/>
      <c r="D408" s="17"/>
      <c r="E408" s="17"/>
      <c r="F408" s="17"/>
      <c r="G408" s="17"/>
      <c r="H408" s="11"/>
      <c r="I408" s="17"/>
      <c r="J408" s="11"/>
      <c r="K408" s="11"/>
    </row>
    <row r="409" s="1" customFormat="1" customHeight="1" spans="1:11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25"/>
    </row>
    <row r="410" s="1" customFormat="1" customHeight="1" spans="1:11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25"/>
    </row>
    <row r="411" s="1" customFormat="1" customHeight="1" spans="1:11">
      <c r="A411" s="7" t="s">
        <v>690</v>
      </c>
      <c r="B411" s="56"/>
      <c r="C411" s="56"/>
      <c r="D411" s="56"/>
      <c r="E411" s="39"/>
      <c r="F411" s="39"/>
      <c r="G411" s="39"/>
      <c r="H411" s="39"/>
      <c r="I411" s="39"/>
      <c r="J411" s="39"/>
      <c r="K411" s="25"/>
    </row>
    <row r="412" s="1" customFormat="1" customHeight="1" spans="1:11">
      <c r="A412" s="56"/>
      <c r="B412" s="56"/>
      <c r="C412" s="56"/>
      <c r="D412" s="56"/>
      <c r="E412" s="39"/>
      <c r="F412" s="39"/>
      <c r="G412" s="39"/>
      <c r="H412" s="39"/>
      <c r="I412" s="39"/>
      <c r="J412" s="39"/>
      <c r="K412" s="25"/>
    </row>
    <row r="413" s="1" customFormat="1" ht="45" customHeight="1" spans="1:11">
      <c r="A413" s="9" t="s">
        <v>2</v>
      </c>
      <c r="B413" s="9" t="s">
        <v>3</v>
      </c>
      <c r="C413" s="9" t="s">
        <v>4</v>
      </c>
      <c r="D413" s="9" t="s">
        <v>5</v>
      </c>
      <c r="E413" s="9" t="s">
        <v>6</v>
      </c>
      <c r="F413" s="9" t="s">
        <v>7</v>
      </c>
      <c r="G413" s="9" t="s">
        <v>8</v>
      </c>
      <c r="H413" s="9" t="s">
        <v>9</v>
      </c>
      <c r="I413" s="23" t="s">
        <v>10</v>
      </c>
      <c r="J413" s="9" t="s">
        <v>11</v>
      </c>
      <c r="K413" s="9" t="s">
        <v>12</v>
      </c>
    </row>
    <row r="414" s="3" customFormat="1" ht="35" customHeight="1" spans="1:11">
      <c r="A414" s="11">
        <v>1</v>
      </c>
      <c r="B414" s="16" t="s">
        <v>691</v>
      </c>
      <c r="C414" s="16" t="s">
        <v>692</v>
      </c>
      <c r="D414" s="16" t="s">
        <v>693</v>
      </c>
      <c r="E414" s="11">
        <v>4</v>
      </c>
      <c r="F414" s="16" t="s">
        <v>51</v>
      </c>
      <c r="G414" s="16" t="s">
        <v>55</v>
      </c>
      <c r="H414" s="18" t="s">
        <v>18</v>
      </c>
      <c r="I414" s="11">
        <v>5</v>
      </c>
      <c r="J414" s="11" t="s">
        <v>19</v>
      </c>
      <c r="K414" s="11"/>
    </row>
    <row r="415" s="3" customFormat="1" ht="35" customHeight="1" spans="1:11">
      <c r="A415" s="11">
        <v>2</v>
      </c>
      <c r="B415" s="16" t="s">
        <v>691</v>
      </c>
      <c r="C415" s="16" t="s">
        <v>694</v>
      </c>
      <c r="D415" s="11" t="s">
        <v>695</v>
      </c>
      <c r="E415" s="18">
        <v>7</v>
      </c>
      <c r="F415" s="16" t="s">
        <v>51</v>
      </c>
      <c r="G415" s="16" t="s">
        <v>55</v>
      </c>
      <c r="H415" s="18" t="s">
        <v>23</v>
      </c>
      <c r="I415" s="11">
        <v>5</v>
      </c>
      <c r="J415" s="11" t="s">
        <v>19</v>
      </c>
      <c r="K415" s="11"/>
    </row>
    <row r="416" s="3" customFormat="1" ht="35" customHeight="1" spans="1:11">
      <c r="A416" s="11">
        <v>3</v>
      </c>
      <c r="B416" s="16" t="s">
        <v>691</v>
      </c>
      <c r="C416" s="16" t="s">
        <v>694</v>
      </c>
      <c r="D416" s="11" t="s">
        <v>696</v>
      </c>
      <c r="E416" s="18">
        <v>5</v>
      </c>
      <c r="F416" s="16" t="s">
        <v>51</v>
      </c>
      <c r="G416" s="16" t="s">
        <v>55</v>
      </c>
      <c r="H416" s="18" t="s">
        <v>23</v>
      </c>
      <c r="I416" s="11">
        <v>5</v>
      </c>
      <c r="J416" s="11" t="s">
        <v>19</v>
      </c>
      <c r="K416" s="11"/>
    </row>
    <row r="417" s="3" customFormat="1" ht="35" customHeight="1" spans="1:11">
      <c r="A417" s="11">
        <v>4</v>
      </c>
      <c r="B417" s="16" t="s">
        <v>691</v>
      </c>
      <c r="C417" s="16" t="s">
        <v>694</v>
      </c>
      <c r="D417" s="11" t="s">
        <v>697</v>
      </c>
      <c r="E417" s="18">
        <v>3</v>
      </c>
      <c r="F417" s="16" t="s">
        <v>51</v>
      </c>
      <c r="G417" s="16" t="s">
        <v>55</v>
      </c>
      <c r="H417" s="18" t="s">
        <v>23</v>
      </c>
      <c r="I417" s="11">
        <v>5</v>
      </c>
      <c r="J417" s="11" t="s">
        <v>19</v>
      </c>
      <c r="K417" s="11"/>
    </row>
    <row r="418" s="3" customFormat="1" ht="35" customHeight="1" spans="1:11">
      <c r="A418" s="11">
        <v>5</v>
      </c>
      <c r="B418" s="16" t="s">
        <v>691</v>
      </c>
      <c r="C418" s="16" t="s">
        <v>698</v>
      </c>
      <c r="D418" s="11" t="s">
        <v>699</v>
      </c>
      <c r="E418" s="18">
        <v>5</v>
      </c>
      <c r="F418" s="16" t="s">
        <v>51</v>
      </c>
      <c r="G418" s="16" t="s">
        <v>55</v>
      </c>
      <c r="H418" s="18" t="s">
        <v>23</v>
      </c>
      <c r="I418" s="11">
        <v>5</v>
      </c>
      <c r="J418" s="11" t="s">
        <v>19</v>
      </c>
      <c r="K418" s="11"/>
    </row>
    <row r="419" s="3" customFormat="1" ht="35" customHeight="1" spans="1:11">
      <c r="A419" s="11">
        <v>6</v>
      </c>
      <c r="B419" s="16" t="s">
        <v>691</v>
      </c>
      <c r="C419" s="16" t="s">
        <v>700</v>
      </c>
      <c r="D419" s="11" t="s">
        <v>701</v>
      </c>
      <c r="E419" s="18">
        <v>6</v>
      </c>
      <c r="F419" s="16" t="s">
        <v>51</v>
      </c>
      <c r="G419" s="16" t="s">
        <v>55</v>
      </c>
      <c r="H419" s="18" t="s">
        <v>18</v>
      </c>
      <c r="I419" s="11">
        <v>5</v>
      </c>
      <c r="J419" s="11" t="s">
        <v>19</v>
      </c>
      <c r="K419" s="11"/>
    </row>
    <row r="420" s="3" customFormat="1" ht="35" customHeight="1" spans="1:11">
      <c r="A420" s="11">
        <v>7</v>
      </c>
      <c r="B420" s="81" t="s">
        <v>691</v>
      </c>
      <c r="C420" s="81" t="s">
        <v>700</v>
      </c>
      <c r="D420" s="18" t="s">
        <v>702</v>
      </c>
      <c r="E420" s="18">
        <v>5</v>
      </c>
      <c r="F420" s="16" t="s">
        <v>51</v>
      </c>
      <c r="G420" s="16" t="s">
        <v>55</v>
      </c>
      <c r="H420" s="18" t="s">
        <v>18</v>
      </c>
      <c r="I420" s="11">
        <v>5</v>
      </c>
      <c r="J420" s="11" t="s">
        <v>19</v>
      </c>
      <c r="K420" s="11"/>
    </row>
    <row r="421" s="3" customFormat="1" ht="35" customHeight="1" spans="1:11">
      <c r="A421" s="11">
        <v>8</v>
      </c>
      <c r="B421" s="81" t="s">
        <v>691</v>
      </c>
      <c r="C421" s="81" t="s">
        <v>700</v>
      </c>
      <c r="D421" s="18" t="s">
        <v>703</v>
      </c>
      <c r="E421" s="11">
        <v>4</v>
      </c>
      <c r="F421" s="16" t="s">
        <v>51</v>
      </c>
      <c r="G421" s="16" t="s">
        <v>55</v>
      </c>
      <c r="H421" s="11" t="s">
        <v>23</v>
      </c>
      <c r="I421" s="11">
        <v>5</v>
      </c>
      <c r="J421" s="11" t="s">
        <v>19</v>
      </c>
      <c r="K421" s="11"/>
    </row>
    <row r="422" s="3" customFormat="1" ht="35" customHeight="1" spans="1:11">
      <c r="A422" s="11">
        <v>9</v>
      </c>
      <c r="B422" s="16" t="s">
        <v>704</v>
      </c>
      <c r="C422" s="16" t="s">
        <v>705</v>
      </c>
      <c r="D422" s="16" t="s">
        <v>706</v>
      </c>
      <c r="E422" s="16">
        <v>4</v>
      </c>
      <c r="F422" s="16" t="s">
        <v>51</v>
      </c>
      <c r="G422" s="16" t="s">
        <v>55</v>
      </c>
      <c r="H422" s="18" t="s">
        <v>23</v>
      </c>
      <c r="I422" s="16">
        <v>5</v>
      </c>
      <c r="J422" s="11" t="s">
        <v>19</v>
      </c>
      <c r="K422" s="11"/>
    </row>
    <row r="423" s="3" customFormat="1" ht="35" customHeight="1" spans="1:11">
      <c r="A423" s="11">
        <v>10</v>
      </c>
      <c r="B423" s="95" t="s">
        <v>707</v>
      </c>
      <c r="C423" s="81" t="s">
        <v>708</v>
      </c>
      <c r="D423" s="18" t="s">
        <v>709</v>
      </c>
      <c r="E423" s="81">
        <v>4</v>
      </c>
      <c r="F423" s="16" t="s">
        <v>51</v>
      </c>
      <c r="G423" s="16" t="s">
        <v>55</v>
      </c>
      <c r="H423" s="11" t="s">
        <v>18</v>
      </c>
      <c r="I423" s="11">
        <v>5</v>
      </c>
      <c r="J423" s="11" t="s">
        <v>19</v>
      </c>
      <c r="K423" s="11"/>
    </row>
    <row r="424" s="3" customFormat="1" ht="35" customHeight="1" spans="1:11">
      <c r="A424" s="11">
        <v>11</v>
      </c>
      <c r="B424" s="95" t="s">
        <v>710</v>
      </c>
      <c r="C424" s="81" t="s">
        <v>711</v>
      </c>
      <c r="D424" s="18" t="s">
        <v>712</v>
      </c>
      <c r="E424" s="81">
        <v>6</v>
      </c>
      <c r="F424" s="16" t="s">
        <v>51</v>
      </c>
      <c r="G424" s="16" t="s">
        <v>55</v>
      </c>
      <c r="H424" s="11" t="s">
        <v>23</v>
      </c>
      <c r="I424" s="11">
        <v>5</v>
      </c>
      <c r="J424" s="11" t="s">
        <v>19</v>
      </c>
      <c r="K424" s="11"/>
    </row>
    <row r="425" s="3" customFormat="1" ht="35" customHeight="1" spans="1:11">
      <c r="A425" s="11">
        <v>12</v>
      </c>
      <c r="B425" s="16" t="s">
        <v>691</v>
      </c>
      <c r="C425" s="16" t="s">
        <v>694</v>
      </c>
      <c r="D425" s="11" t="s">
        <v>713</v>
      </c>
      <c r="E425" s="18">
        <v>4</v>
      </c>
      <c r="F425" s="16" t="s">
        <v>51</v>
      </c>
      <c r="G425" s="16" t="s">
        <v>55</v>
      </c>
      <c r="H425" s="18" t="s">
        <v>23</v>
      </c>
      <c r="I425" s="11">
        <v>5</v>
      </c>
      <c r="J425" s="11" t="s">
        <v>19</v>
      </c>
      <c r="K425" s="11"/>
    </row>
    <row r="426" s="3" customFormat="1" ht="35" customHeight="1" spans="1:11">
      <c r="A426" s="11">
        <v>13</v>
      </c>
      <c r="B426" s="105" t="s">
        <v>714</v>
      </c>
      <c r="C426" s="106" t="s">
        <v>575</v>
      </c>
      <c r="D426" s="11" t="s">
        <v>715</v>
      </c>
      <c r="E426" s="11">
        <v>4</v>
      </c>
      <c r="F426" s="16" t="s">
        <v>22</v>
      </c>
      <c r="G426" s="16" t="s">
        <v>17</v>
      </c>
      <c r="H426" s="11" t="s">
        <v>23</v>
      </c>
      <c r="I426" s="16">
        <v>3</v>
      </c>
      <c r="J426" s="11" t="s">
        <v>19</v>
      </c>
      <c r="K426" s="11"/>
    </row>
    <row r="427" s="3" customFormat="1" ht="35" customHeight="1" spans="1:11">
      <c r="A427" s="11">
        <v>14</v>
      </c>
      <c r="B427" s="105" t="s">
        <v>714</v>
      </c>
      <c r="C427" s="107" t="s">
        <v>575</v>
      </c>
      <c r="D427" s="11" t="s">
        <v>716</v>
      </c>
      <c r="E427" s="18">
        <v>3</v>
      </c>
      <c r="F427" s="16" t="s">
        <v>22</v>
      </c>
      <c r="G427" s="16" t="s">
        <v>17</v>
      </c>
      <c r="H427" s="11" t="s">
        <v>18</v>
      </c>
      <c r="I427" s="11">
        <v>3</v>
      </c>
      <c r="J427" s="11" t="s">
        <v>19</v>
      </c>
      <c r="K427" s="11"/>
    </row>
    <row r="428" s="3" customFormat="1" ht="35" customHeight="1" spans="1:11">
      <c r="A428" s="11">
        <v>15</v>
      </c>
      <c r="B428" s="108" t="s">
        <v>717</v>
      </c>
      <c r="C428" s="109" t="s">
        <v>718</v>
      </c>
      <c r="D428" s="44" t="s">
        <v>719</v>
      </c>
      <c r="E428" s="11">
        <v>6</v>
      </c>
      <c r="F428" s="16" t="s">
        <v>51</v>
      </c>
      <c r="G428" s="16" t="s">
        <v>17</v>
      </c>
      <c r="H428" s="11" t="s">
        <v>23</v>
      </c>
      <c r="I428" s="11">
        <v>5</v>
      </c>
      <c r="J428" s="11" t="s">
        <v>19</v>
      </c>
      <c r="K428" s="11"/>
    </row>
    <row r="429" s="3" customFormat="1" ht="35" customHeight="1" spans="1:11">
      <c r="A429" s="11">
        <v>16</v>
      </c>
      <c r="B429" s="110" t="s">
        <v>717</v>
      </c>
      <c r="C429" s="110" t="s">
        <v>718</v>
      </c>
      <c r="D429" s="18" t="s">
        <v>720</v>
      </c>
      <c r="E429" s="81">
        <v>3</v>
      </c>
      <c r="F429" s="16" t="s">
        <v>16</v>
      </c>
      <c r="G429" s="16" t="s">
        <v>17</v>
      </c>
      <c r="H429" s="11" t="s">
        <v>18</v>
      </c>
      <c r="I429" s="11">
        <v>5</v>
      </c>
      <c r="J429" s="11" t="s">
        <v>19</v>
      </c>
      <c r="K429" s="11"/>
    </row>
    <row r="430" s="3" customFormat="1" ht="35" customHeight="1" spans="1:11">
      <c r="A430" s="11">
        <v>17</v>
      </c>
      <c r="B430" s="108" t="s">
        <v>717</v>
      </c>
      <c r="C430" s="109" t="s">
        <v>575</v>
      </c>
      <c r="D430" s="18" t="s">
        <v>721</v>
      </c>
      <c r="E430" s="81">
        <v>2</v>
      </c>
      <c r="F430" s="16" t="s">
        <v>51</v>
      </c>
      <c r="G430" s="16" t="s">
        <v>17</v>
      </c>
      <c r="H430" s="11" t="s">
        <v>18</v>
      </c>
      <c r="I430" s="11">
        <v>5</v>
      </c>
      <c r="J430" s="11" t="s">
        <v>19</v>
      </c>
      <c r="K430" s="11"/>
    </row>
    <row r="431" s="3" customFormat="1" ht="35" customHeight="1" spans="1:11">
      <c r="A431" s="11">
        <v>18</v>
      </c>
      <c r="B431" s="107" t="s">
        <v>722</v>
      </c>
      <c r="C431" s="111" t="s">
        <v>723</v>
      </c>
      <c r="D431" s="11" t="s">
        <v>724</v>
      </c>
      <c r="E431" s="11">
        <v>1</v>
      </c>
      <c r="F431" s="16" t="s">
        <v>51</v>
      </c>
      <c r="G431" s="16" t="s">
        <v>17</v>
      </c>
      <c r="H431" s="11" t="s">
        <v>18</v>
      </c>
      <c r="I431" s="11">
        <v>5</v>
      </c>
      <c r="J431" s="11" t="s">
        <v>19</v>
      </c>
      <c r="K431" s="11"/>
    </row>
    <row r="432" s="3" customFormat="1" ht="35" customHeight="1" spans="1:11">
      <c r="A432" s="11">
        <v>19</v>
      </c>
      <c r="B432" s="110" t="s">
        <v>704</v>
      </c>
      <c r="C432" s="112" t="s">
        <v>705</v>
      </c>
      <c r="D432" s="44" t="s">
        <v>725</v>
      </c>
      <c r="E432" s="18">
        <v>4</v>
      </c>
      <c r="F432" s="16" t="s">
        <v>22</v>
      </c>
      <c r="G432" s="16" t="s">
        <v>17</v>
      </c>
      <c r="H432" s="11" t="s">
        <v>23</v>
      </c>
      <c r="I432" s="11">
        <v>3</v>
      </c>
      <c r="J432" s="11" t="s">
        <v>19</v>
      </c>
      <c r="K432" s="11"/>
    </row>
    <row r="433" s="3" customFormat="1" ht="35" customHeight="1" spans="1:11">
      <c r="A433" s="11">
        <v>20</v>
      </c>
      <c r="B433" s="107" t="s">
        <v>707</v>
      </c>
      <c r="C433" s="113" t="s">
        <v>726</v>
      </c>
      <c r="D433" s="16" t="s">
        <v>727</v>
      </c>
      <c r="E433" s="11">
        <v>5</v>
      </c>
      <c r="F433" s="16" t="s">
        <v>51</v>
      </c>
      <c r="G433" s="16" t="s">
        <v>17</v>
      </c>
      <c r="H433" s="11" t="s">
        <v>23</v>
      </c>
      <c r="I433" s="11">
        <v>5</v>
      </c>
      <c r="J433" s="11" t="s">
        <v>19</v>
      </c>
      <c r="K433" s="11"/>
    </row>
    <row r="434" s="3" customFormat="1" ht="35" customHeight="1" spans="1:11">
      <c r="A434" s="11">
        <v>21</v>
      </c>
      <c r="B434" s="110" t="s">
        <v>728</v>
      </c>
      <c r="C434" s="110" t="s">
        <v>728</v>
      </c>
      <c r="D434" s="11" t="s">
        <v>729</v>
      </c>
      <c r="E434" s="11">
        <v>3</v>
      </c>
      <c r="F434" s="16" t="s">
        <v>51</v>
      </c>
      <c r="G434" s="16" t="s">
        <v>17</v>
      </c>
      <c r="H434" s="11" t="s">
        <v>18</v>
      </c>
      <c r="I434" s="11">
        <v>5</v>
      </c>
      <c r="J434" s="11" t="s">
        <v>19</v>
      </c>
      <c r="K434" s="11"/>
    </row>
    <row r="435" s="3" customFormat="1" ht="35" customHeight="1" spans="1:11">
      <c r="A435" s="11">
        <v>22</v>
      </c>
      <c r="B435" s="110" t="s">
        <v>730</v>
      </c>
      <c r="C435" s="114" t="s">
        <v>575</v>
      </c>
      <c r="D435" s="16" t="s">
        <v>731</v>
      </c>
      <c r="E435" s="11">
        <v>3</v>
      </c>
      <c r="F435" s="16" t="s">
        <v>51</v>
      </c>
      <c r="G435" s="16" t="s">
        <v>17</v>
      </c>
      <c r="H435" s="11" t="s">
        <v>23</v>
      </c>
      <c r="I435" s="11">
        <v>5</v>
      </c>
      <c r="J435" s="11" t="s">
        <v>19</v>
      </c>
      <c r="K435" s="11"/>
    </row>
    <row r="436" s="3" customFormat="1" ht="35" customHeight="1" spans="1:11">
      <c r="A436" s="11">
        <v>23</v>
      </c>
      <c r="B436" s="81" t="s">
        <v>714</v>
      </c>
      <c r="C436" s="81" t="s">
        <v>572</v>
      </c>
      <c r="D436" s="18" t="s">
        <v>732</v>
      </c>
      <c r="E436" s="81">
        <v>5</v>
      </c>
      <c r="F436" s="16" t="s">
        <v>367</v>
      </c>
      <c r="G436" s="16" t="s">
        <v>22</v>
      </c>
      <c r="H436" s="11" t="s">
        <v>18</v>
      </c>
      <c r="I436" s="11">
        <v>3</v>
      </c>
      <c r="J436" s="11" t="s">
        <v>19</v>
      </c>
      <c r="K436" s="11"/>
    </row>
    <row r="437" s="3" customFormat="1" ht="35" customHeight="1" spans="1:11">
      <c r="A437" s="11">
        <v>24</v>
      </c>
      <c r="B437" s="81" t="s">
        <v>733</v>
      </c>
      <c r="C437" s="81" t="s">
        <v>572</v>
      </c>
      <c r="D437" s="81" t="s">
        <v>734</v>
      </c>
      <c r="E437" s="18">
        <v>6</v>
      </c>
      <c r="F437" s="16" t="s">
        <v>367</v>
      </c>
      <c r="G437" s="16" t="s">
        <v>22</v>
      </c>
      <c r="H437" s="11" t="s">
        <v>23</v>
      </c>
      <c r="I437" s="11">
        <v>3</v>
      </c>
      <c r="J437" s="11" t="s">
        <v>19</v>
      </c>
      <c r="K437" s="11"/>
    </row>
    <row r="438" s="3" customFormat="1" ht="35" customHeight="1" spans="1:11">
      <c r="A438" s="11">
        <v>25</v>
      </c>
      <c r="B438" s="81" t="s">
        <v>735</v>
      </c>
      <c r="C438" s="81" t="s">
        <v>736</v>
      </c>
      <c r="D438" s="18" t="s">
        <v>737</v>
      </c>
      <c r="E438" s="18">
        <v>7</v>
      </c>
      <c r="F438" s="16" t="s">
        <v>367</v>
      </c>
      <c r="G438" s="16" t="s">
        <v>51</v>
      </c>
      <c r="H438" s="11" t="s">
        <v>23</v>
      </c>
      <c r="I438" s="11">
        <v>5</v>
      </c>
      <c r="J438" s="11" t="s">
        <v>19</v>
      </c>
      <c r="K438" s="11"/>
    </row>
    <row r="439" s="3" customFormat="1" ht="35" customHeight="1" spans="1:11">
      <c r="A439" s="11">
        <v>26</v>
      </c>
      <c r="B439" s="16" t="s">
        <v>707</v>
      </c>
      <c r="C439" s="16" t="s">
        <v>738</v>
      </c>
      <c r="D439" s="16" t="s">
        <v>739</v>
      </c>
      <c r="E439" s="11">
        <v>4</v>
      </c>
      <c r="F439" s="16" t="s">
        <v>55</v>
      </c>
      <c r="G439" s="16" t="s">
        <v>51</v>
      </c>
      <c r="H439" s="11" t="s">
        <v>23</v>
      </c>
      <c r="I439" s="11">
        <v>5</v>
      </c>
      <c r="J439" s="11" t="s">
        <v>19</v>
      </c>
      <c r="K439" s="11"/>
    </row>
    <row r="440" s="3" customFormat="1" ht="35" customHeight="1" spans="1:11">
      <c r="A440" s="11">
        <v>27</v>
      </c>
      <c r="B440" s="16"/>
      <c r="C440" s="16"/>
      <c r="D440" s="16"/>
      <c r="E440" s="11"/>
      <c r="F440" s="16"/>
      <c r="G440" s="16"/>
      <c r="H440" s="11"/>
      <c r="I440" s="11"/>
      <c r="J440" s="11"/>
      <c r="K440" s="11"/>
    </row>
    <row r="441" s="3" customFormat="1" ht="35" customHeight="1" spans="1:11">
      <c r="A441" s="11">
        <v>28</v>
      </c>
      <c r="B441" s="16"/>
      <c r="C441" s="16"/>
      <c r="D441" s="16"/>
      <c r="E441" s="11"/>
      <c r="F441" s="16"/>
      <c r="G441" s="16"/>
      <c r="H441" s="11"/>
      <c r="I441" s="16"/>
      <c r="J441" s="11"/>
      <c r="K441" s="11"/>
    </row>
    <row r="442" s="3" customFormat="1" ht="35" customHeight="1" spans="1:11">
      <c r="A442" s="11">
        <v>29</v>
      </c>
      <c r="B442" s="16"/>
      <c r="C442" s="16"/>
      <c r="D442" s="16"/>
      <c r="E442" s="11"/>
      <c r="F442" s="16"/>
      <c r="G442" s="16"/>
      <c r="H442" s="11"/>
      <c r="I442" s="11"/>
      <c r="J442" s="11"/>
      <c r="K442" s="11"/>
    </row>
    <row r="443" s="1" customFormat="1" customHeight="1" spans="1:11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25"/>
    </row>
    <row r="444" s="1" customFormat="1" customHeight="1" spans="1:11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25"/>
    </row>
    <row r="445" s="1" customFormat="1" customHeight="1" spans="1:11">
      <c r="A445" s="7" t="s">
        <v>740</v>
      </c>
      <c r="B445" s="56"/>
      <c r="C445" s="56"/>
      <c r="D445" s="56"/>
      <c r="E445" s="39"/>
      <c r="F445" s="39"/>
      <c r="G445" s="39"/>
      <c r="H445" s="39"/>
      <c r="I445" s="39"/>
      <c r="J445" s="39"/>
      <c r="K445" s="25"/>
    </row>
    <row r="446" s="1" customFormat="1" customHeight="1" spans="1:11">
      <c r="A446" s="56"/>
      <c r="B446" s="56"/>
      <c r="C446" s="56"/>
      <c r="D446" s="56"/>
      <c r="E446" s="39"/>
      <c r="F446" s="39"/>
      <c r="G446" s="39"/>
      <c r="H446" s="39"/>
      <c r="I446" s="39"/>
      <c r="J446" s="39"/>
      <c r="K446" s="25"/>
    </row>
    <row r="447" s="1" customFormat="1" ht="52" customHeight="1" spans="1:11">
      <c r="A447" s="9" t="s">
        <v>2</v>
      </c>
      <c r="B447" s="9" t="s">
        <v>3</v>
      </c>
      <c r="C447" s="9" t="s">
        <v>4</v>
      </c>
      <c r="D447" s="9" t="s">
        <v>5</v>
      </c>
      <c r="E447" s="9" t="s">
        <v>6</v>
      </c>
      <c r="F447" s="9" t="s">
        <v>7</v>
      </c>
      <c r="G447" s="9" t="s">
        <v>8</v>
      </c>
      <c r="H447" s="9" t="s">
        <v>9</v>
      </c>
      <c r="I447" s="23" t="s">
        <v>10</v>
      </c>
      <c r="J447" s="9" t="s">
        <v>11</v>
      </c>
      <c r="K447" s="9" t="s">
        <v>12</v>
      </c>
    </row>
    <row r="448" s="3" customFormat="1" ht="35" customHeight="1" spans="1:11">
      <c r="A448" s="11">
        <v>1</v>
      </c>
      <c r="B448" s="81" t="s">
        <v>741</v>
      </c>
      <c r="C448" s="81" t="s">
        <v>742</v>
      </c>
      <c r="D448" s="16" t="s">
        <v>743</v>
      </c>
      <c r="E448" s="16">
        <v>6</v>
      </c>
      <c r="F448" s="16" t="s">
        <v>51</v>
      </c>
      <c r="G448" s="16" t="s">
        <v>374</v>
      </c>
      <c r="H448" s="16" t="s">
        <v>23</v>
      </c>
      <c r="I448" s="16">
        <v>5</v>
      </c>
      <c r="J448" s="11" t="s">
        <v>19</v>
      </c>
      <c r="K448" s="11"/>
    </row>
    <row r="449" s="3" customFormat="1" ht="35" customHeight="1" spans="1:11">
      <c r="A449" s="11">
        <v>2</v>
      </c>
      <c r="B449" s="81" t="s">
        <v>741</v>
      </c>
      <c r="C449" s="81" t="s">
        <v>744</v>
      </c>
      <c r="D449" s="16" t="s">
        <v>745</v>
      </c>
      <c r="E449" s="16">
        <v>11</v>
      </c>
      <c r="F449" s="16" t="s">
        <v>51</v>
      </c>
      <c r="G449" s="16" t="s">
        <v>374</v>
      </c>
      <c r="H449" s="16" t="s">
        <v>23</v>
      </c>
      <c r="I449" s="16">
        <v>5</v>
      </c>
      <c r="J449" s="11" t="s">
        <v>19</v>
      </c>
      <c r="K449" s="11"/>
    </row>
    <row r="450" s="3" customFormat="1" ht="35" customHeight="1" spans="1:11">
      <c r="A450" s="11">
        <v>3</v>
      </c>
      <c r="B450" s="115" t="s">
        <v>741</v>
      </c>
      <c r="C450" s="16" t="s">
        <v>744</v>
      </c>
      <c r="D450" s="16" t="s">
        <v>746</v>
      </c>
      <c r="E450" s="11">
        <v>2</v>
      </c>
      <c r="F450" s="11" t="s">
        <v>51</v>
      </c>
      <c r="G450" s="16" t="s">
        <v>374</v>
      </c>
      <c r="H450" s="16" t="s">
        <v>23</v>
      </c>
      <c r="I450" s="16">
        <v>5</v>
      </c>
      <c r="J450" s="11" t="s">
        <v>19</v>
      </c>
      <c r="K450" s="11"/>
    </row>
    <row r="451" s="3" customFormat="1" ht="35" customHeight="1" spans="1:11">
      <c r="A451" s="11">
        <v>4</v>
      </c>
      <c r="B451" s="11" t="s">
        <v>741</v>
      </c>
      <c r="C451" s="16" t="s">
        <v>744</v>
      </c>
      <c r="D451" s="116" t="s">
        <v>747</v>
      </c>
      <c r="E451" s="11">
        <v>5</v>
      </c>
      <c r="F451" s="16" t="s">
        <v>22</v>
      </c>
      <c r="G451" s="16" t="s">
        <v>374</v>
      </c>
      <c r="H451" s="16" t="s">
        <v>748</v>
      </c>
      <c r="I451" s="11">
        <v>3</v>
      </c>
      <c r="J451" s="11" t="s">
        <v>19</v>
      </c>
      <c r="K451" s="11"/>
    </row>
    <row r="452" s="3" customFormat="1" ht="35" customHeight="1" spans="1:11">
      <c r="A452" s="11">
        <v>5</v>
      </c>
      <c r="B452" s="117" t="s">
        <v>741</v>
      </c>
      <c r="C452" s="117" t="s">
        <v>742</v>
      </c>
      <c r="D452" s="116" t="s">
        <v>749</v>
      </c>
      <c r="E452" s="116">
        <v>5</v>
      </c>
      <c r="F452" s="16" t="s">
        <v>51</v>
      </c>
      <c r="G452" s="16" t="s">
        <v>374</v>
      </c>
      <c r="H452" s="16" t="s">
        <v>23</v>
      </c>
      <c r="I452" s="16">
        <v>5</v>
      </c>
      <c r="J452" s="11" t="s">
        <v>19</v>
      </c>
      <c r="K452" s="11"/>
    </row>
    <row r="453" s="3" customFormat="1" ht="35" customHeight="1" spans="1:11">
      <c r="A453" s="11">
        <v>6</v>
      </c>
      <c r="B453" s="81" t="s">
        <v>741</v>
      </c>
      <c r="C453" s="81" t="s">
        <v>750</v>
      </c>
      <c r="D453" s="16" t="s">
        <v>751</v>
      </c>
      <c r="E453" s="11">
        <v>4</v>
      </c>
      <c r="F453" s="16" t="s">
        <v>51</v>
      </c>
      <c r="G453" s="16" t="s">
        <v>374</v>
      </c>
      <c r="H453" s="16" t="s">
        <v>23</v>
      </c>
      <c r="I453" s="16">
        <v>5</v>
      </c>
      <c r="J453" s="11" t="s">
        <v>19</v>
      </c>
      <c r="K453" s="11"/>
    </row>
    <row r="454" s="3" customFormat="1" ht="35" customHeight="1" spans="1:11">
      <c r="A454" s="11">
        <v>7</v>
      </c>
      <c r="B454" s="115" t="s">
        <v>741</v>
      </c>
      <c r="C454" s="16" t="s">
        <v>750</v>
      </c>
      <c r="D454" s="16" t="s">
        <v>752</v>
      </c>
      <c r="E454" s="11">
        <v>1</v>
      </c>
      <c r="F454" s="16" t="s">
        <v>51</v>
      </c>
      <c r="G454" s="16" t="s">
        <v>374</v>
      </c>
      <c r="H454" s="16" t="s">
        <v>23</v>
      </c>
      <c r="I454" s="16">
        <v>5</v>
      </c>
      <c r="J454" s="11" t="s">
        <v>19</v>
      </c>
      <c r="K454" s="11"/>
    </row>
    <row r="455" s="3" customFormat="1" ht="35" customHeight="1" spans="1:11">
      <c r="A455" s="11">
        <v>8</v>
      </c>
      <c r="B455" s="117" t="s">
        <v>741</v>
      </c>
      <c r="C455" s="118" t="s">
        <v>750</v>
      </c>
      <c r="D455" s="116" t="s">
        <v>753</v>
      </c>
      <c r="E455" s="116">
        <v>1</v>
      </c>
      <c r="F455" s="16" t="s">
        <v>51</v>
      </c>
      <c r="G455" s="16" t="s">
        <v>374</v>
      </c>
      <c r="H455" s="16" t="s">
        <v>23</v>
      </c>
      <c r="I455" s="16">
        <v>5</v>
      </c>
      <c r="J455" s="11" t="s">
        <v>19</v>
      </c>
      <c r="K455" s="11"/>
    </row>
    <row r="456" s="3" customFormat="1" ht="35" customHeight="1" spans="1:11">
      <c r="A456" s="11">
        <v>9</v>
      </c>
      <c r="B456" s="117" t="s">
        <v>741</v>
      </c>
      <c r="C456" s="118" t="s">
        <v>744</v>
      </c>
      <c r="D456" s="116" t="s">
        <v>754</v>
      </c>
      <c r="E456" s="11">
        <v>6</v>
      </c>
      <c r="F456" s="16" t="s">
        <v>51</v>
      </c>
      <c r="G456" s="16" t="s">
        <v>374</v>
      </c>
      <c r="H456" s="16" t="s">
        <v>23</v>
      </c>
      <c r="I456" s="16">
        <v>5</v>
      </c>
      <c r="J456" s="11" t="s">
        <v>19</v>
      </c>
      <c r="K456" s="11"/>
    </row>
    <row r="457" s="3" customFormat="1" ht="35" customHeight="1" spans="1:11">
      <c r="A457" s="11">
        <v>10</v>
      </c>
      <c r="B457" s="117" t="s">
        <v>741</v>
      </c>
      <c r="C457" s="118" t="s">
        <v>744</v>
      </c>
      <c r="D457" s="116" t="s">
        <v>755</v>
      </c>
      <c r="E457" s="116">
        <v>4</v>
      </c>
      <c r="F457" s="16" t="s">
        <v>51</v>
      </c>
      <c r="G457" s="16" t="s">
        <v>374</v>
      </c>
      <c r="H457" s="16" t="s">
        <v>23</v>
      </c>
      <c r="I457" s="16">
        <v>5</v>
      </c>
      <c r="J457" s="11" t="s">
        <v>19</v>
      </c>
      <c r="K457" s="11"/>
    </row>
    <row r="458" s="3" customFormat="1" ht="35" customHeight="1" spans="1:11">
      <c r="A458" s="11">
        <v>11</v>
      </c>
      <c r="B458" s="117" t="s">
        <v>756</v>
      </c>
      <c r="C458" s="118" t="s">
        <v>757</v>
      </c>
      <c r="D458" s="116" t="s">
        <v>758</v>
      </c>
      <c r="E458" s="116">
        <v>5</v>
      </c>
      <c r="F458" s="16" t="s">
        <v>51</v>
      </c>
      <c r="G458" s="16" t="s">
        <v>374</v>
      </c>
      <c r="H458" s="16" t="s">
        <v>23</v>
      </c>
      <c r="I458" s="16">
        <v>5</v>
      </c>
      <c r="J458" s="11" t="s">
        <v>19</v>
      </c>
      <c r="K458" s="11"/>
    </row>
    <row r="459" s="3" customFormat="1" ht="35" customHeight="1" spans="1:11">
      <c r="A459" s="11">
        <v>12</v>
      </c>
      <c r="B459" s="117" t="s">
        <v>756</v>
      </c>
      <c r="C459" s="118" t="s">
        <v>759</v>
      </c>
      <c r="D459" s="116" t="s">
        <v>760</v>
      </c>
      <c r="E459" s="116">
        <v>5</v>
      </c>
      <c r="F459" s="16" t="s">
        <v>51</v>
      </c>
      <c r="G459" s="16" t="s">
        <v>374</v>
      </c>
      <c r="H459" s="16" t="s">
        <v>23</v>
      </c>
      <c r="I459" s="16">
        <v>5</v>
      </c>
      <c r="J459" s="11" t="s">
        <v>19</v>
      </c>
      <c r="K459" s="11"/>
    </row>
    <row r="460" s="3" customFormat="1" ht="35" customHeight="1" spans="1:11">
      <c r="A460" s="11">
        <v>13</v>
      </c>
      <c r="B460" s="117" t="s">
        <v>756</v>
      </c>
      <c r="C460" s="118" t="s">
        <v>761</v>
      </c>
      <c r="D460" s="116" t="s">
        <v>762</v>
      </c>
      <c r="E460" s="11">
        <v>5</v>
      </c>
      <c r="F460" s="16" t="s">
        <v>51</v>
      </c>
      <c r="G460" s="16" t="s">
        <v>374</v>
      </c>
      <c r="H460" s="16" t="s">
        <v>23</v>
      </c>
      <c r="I460" s="16">
        <v>5</v>
      </c>
      <c r="J460" s="11" t="s">
        <v>19</v>
      </c>
      <c r="K460" s="11"/>
    </row>
    <row r="461" s="3" customFormat="1" ht="35" customHeight="1" spans="1:11">
      <c r="A461" s="11">
        <v>14</v>
      </c>
      <c r="B461" s="115" t="s">
        <v>763</v>
      </c>
      <c r="C461" s="119" t="s">
        <v>764</v>
      </c>
      <c r="D461" s="120" t="s">
        <v>765</v>
      </c>
      <c r="E461" s="121"/>
      <c r="F461" s="11" t="s">
        <v>51</v>
      </c>
      <c r="G461" s="16" t="s">
        <v>17</v>
      </c>
      <c r="H461" s="16" t="s">
        <v>18</v>
      </c>
      <c r="I461" s="16">
        <v>5</v>
      </c>
      <c r="J461" s="11" t="s">
        <v>19</v>
      </c>
      <c r="K461" s="11"/>
    </row>
    <row r="462" s="3" customFormat="1" ht="35" customHeight="1" spans="1:11">
      <c r="A462" s="11">
        <v>15</v>
      </c>
      <c r="B462" s="115" t="s">
        <v>741</v>
      </c>
      <c r="C462" s="118" t="s">
        <v>766</v>
      </c>
      <c r="D462" s="116" t="s">
        <v>767</v>
      </c>
      <c r="E462" s="11">
        <v>7</v>
      </c>
      <c r="F462" s="11" t="s">
        <v>51</v>
      </c>
      <c r="G462" s="16" t="s">
        <v>17</v>
      </c>
      <c r="H462" s="16" t="s">
        <v>23</v>
      </c>
      <c r="I462" s="16">
        <v>5</v>
      </c>
      <c r="J462" s="11" t="s">
        <v>19</v>
      </c>
      <c r="K462" s="11"/>
    </row>
    <row r="463" s="3" customFormat="1" ht="35" customHeight="1" spans="1:11">
      <c r="A463" s="11">
        <v>16</v>
      </c>
      <c r="B463" s="115" t="s">
        <v>741</v>
      </c>
      <c r="C463" s="118" t="s">
        <v>742</v>
      </c>
      <c r="D463" s="116" t="s">
        <v>768</v>
      </c>
      <c r="E463" s="11">
        <v>3</v>
      </c>
      <c r="F463" s="11" t="s">
        <v>51</v>
      </c>
      <c r="G463" s="16" t="s">
        <v>367</v>
      </c>
      <c r="H463" s="16" t="s">
        <v>23</v>
      </c>
      <c r="I463" s="16">
        <v>3.5</v>
      </c>
      <c r="J463" s="11" t="s">
        <v>19</v>
      </c>
      <c r="K463" s="11"/>
    </row>
    <row r="464" s="3" customFormat="1" ht="35" customHeight="1" spans="1:11">
      <c r="A464" s="11">
        <v>17</v>
      </c>
      <c r="B464" s="16" t="s">
        <v>741</v>
      </c>
      <c r="C464" s="16" t="s">
        <v>769</v>
      </c>
      <c r="D464" s="16" t="s">
        <v>770</v>
      </c>
      <c r="E464" s="11">
        <v>8</v>
      </c>
      <c r="F464" s="16" t="s">
        <v>51</v>
      </c>
      <c r="G464" s="11" t="s">
        <v>367</v>
      </c>
      <c r="H464" s="16" t="s">
        <v>23</v>
      </c>
      <c r="I464" s="16">
        <v>3.5</v>
      </c>
      <c r="J464" s="11" t="s">
        <v>19</v>
      </c>
      <c r="K464" s="11"/>
    </row>
    <row r="465" s="3" customFormat="1" ht="35" customHeight="1" spans="1:11">
      <c r="A465" s="11">
        <v>18</v>
      </c>
      <c r="B465" s="11" t="s">
        <v>741</v>
      </c>
      <c r="C465" s="11" t="s">
        <v>744</v>
      </c>
      <c r="D465" s="11" t="s">
        <v>771</v>
      </c>
      <c r="E465" s="11">
        <v>4</v>
      </c>
      <c r="F465" s="11" t="s">
        <v>51</v>
      </c>
      <c r="G465" s="11" t="s">
        <v>367</v>
      </c>
      <c r="H465" s="16" t="s">
        <v>18</v>
      </c>
      <c r="I465" s="16">
        <v>3.5</v>
      </c>
      <c r="J465" s="11" t="s">
        <v>19</v>
      </c>
      <c r="K465" s="11"/>
    </row>
    <row r="466" s="3" customFormat="1" ht="35" customHeight="1" spans="1:11">
      <c r="A466" s="11">
        <v>19</v>
      </c>
      <c r="B466" s="11" t="s">
        <v>741</v>
      </c>
      <c r="C466" s="16" t="s">
        <v>772</v>
      </c>
      <c r="D466" s="11" t="s">
        <v>773</v>
      </c>
      <c r="E466" s="11">
        <v>6</v>
      </c>
      <c r="F466" s="11" t="s">
        <v>22</v>
      </c>
      <c r="G466" s="16" t="s">
        <v>367</v>
      </c>
      <c r="H466" s="16" t="s">
        <v>18</v>
      </c>
      <c r="I466" s="16">
        <v>3.5</v>
      </c>
      <c r="J466" s="11" t="s">
        <v>19</v>
      </c>
      <c r="K466" s="11"/>
    </row>
    <row r="467" s="3" customFormat="1" ht="35" customHeight="1" spans="1:11">
      <c r="A467" s="11">
        <v>20</v>
      </c>
      <c r="B467" s="11" t="s">
        <v>741</v>
      </c>
      <c r="C467" s="118" t="s">
        <v>769</v>
      </c>
      <c r="D467" s="116" t="s">
        <v>774</v>
      </c>
      <c r="E467" s="11">
        <v>7</v>
      </c>
      <c r="F467" s="11" t="s">
        <v>51</v>
      </c>
      <c r="G467" s="16" t="s">
        <v>367</v>
      </c>
      <c r="H467" s="16" t="s">
        <v>18</v>
      </c>
      <c r="I467" s="16">
        <v>3.5</v>
      </c>
      <c r="J467" s="11" t="s">
        <v>19</v>
      </c>
      <c r="K467" s="11"/>
    </row>
    <row r="468" s="3" customFormat="1" ht="35" customHeight="1" spans="1:11">
      <c r="A468" s="11">
        <v>21</v>
      </c>
      <c r="B468" s="11" t="s">
        <v>775</v>
      </c>
      <c r="C468" s="16" t="s">
        <v>776</v>
      </c>
      <c r="D468" s="11" t="s">
        <v>777</v>
      </c>
      <c r="E468" s="11">
        <v>1</v>
      </c>
      <c r="F468" s="11" t="s">
        <v>51</v>
      </c>
      <c r="G468" s="16" t="s">
        <v>374</v>
      </c>
      <c r="H468" s="16" t="s">
        <v>40</v>
      </c>
      <c r="I468" s="16">
        <v>3</v>
      </c>
      <c r="J468" s="11" t="s">
        <v>19</v>
      </c>
      <c r="K468" s="11"/>
    </row>
    <row r="469" s="3" customFormat="1" ht="35" customHeight="1" spans="1:11">
      <c r="A469" s="11">
        <v>22</v>
      </c>
      <c r="B469" s="16" t="s">
        <v>775</v>
      </c>
      <c r="C469" s="16" t="s">
        <v>778</v>
      </c>
      <c r="D469" s="11" t="s">
        <v>779</v>
      </c>
      <c r="E469" s="11">
        <v>4</v>
      </c>
      <c r="F469" s="16" t="s">
        <v>51</v>
      </c>
      <c r="G469" s="11" t="s">
        <v>374</v>
      </c>
      <c r="H469" s="16" t="s">
        <v>23</v>
      </c>
      <c r="I469" s="16">
        <v>5</v>
      </c>
      <c r="J469" s="11" t="s">
        <v>19</v>
      </c>
      <c r="K469" s="11"/>
    </row>
    <row r="470" s="3" customFormat="1" ht="35" customHeight="1" spans="1:11">
      <c r="A470" s="11">
        <v>23</v>
      </c>
      <c r="B470" s="34" t="s">
        <v>780</v>
      </c>
      <c r="C470" s="16" t="s">
        <v>781</v>
      </c>
      <c r="D470" s="44" t="s">
        <v>782</v>
      </c>
      <c r="E470" s="11">
        <v>7</v>
      </c>
      <c r="F470" s="11" t="s">
        <v>51</v>
      </c>
      <c r="G470" s="11" t="s">
        <v>17</v>
      </c>
      <c r="H470" s="16" t="s">
        <v>18</v>
      </c>
      <c r="I470" s="16">
        <v>5</v>
      </c>
      <c r="J470" s="11" t="s">
        <v>19</v>
      </c>
      <c r="K470" s="11"/>
    </row>
    <row r="471" s="3" customFormat="1" ht="35" customHeight="1" spans="1:11">
      <c r="A471" s="11">
        <v>24</v>
      </c>
      <c r="B471" s="11" t="s">
        <v>756</v>
      </c>
      <c r="C471" s="16" t="s">
        <v>757</v>
      </c>
      <c r="D471" s="16" t="s">
        <v>783</v>
      </c>
      <c r="E471" s="11">
        <v>3</v>
      </c>
      <c r="F471" s="11" t="s">
        <v>51</v>
      </c>
      <c r="G471" s="16" t="s">
        <v>367</v>
      </c>
      <c r="H471" s="16" t="s">
        <v>18</v>
      </c>
      <c r="I471" s="16">
        <v>3.5</v>
      </c>
      <c r="J471" s="11" t="s">
        <v>19</v>
      </c>
      <c r="K471" s="11"/>
    </row>
    <row r="472" s="3" customFormat="1" ht="35" customHeight="1" spans="1:11">
      <c r="A472" s="11">
        <v>25</v>
      </c>
      <c r="B472" s="11" t="s">
        <v>756</v>
      </c>
      <c r="C472" s="16" t="s">
        <v>757</v>
      </c>
      <c r="D472" s="11" t="s">
        <v>784</v>
      </c>
      <c r="E472" s="11">
        <v>7</v>
      </c>
      <c r="F472" s="11" t="s">
        <v>51</v>
      </c>
      <c r="G472" s="16" t="s">
        <v>367</v>
      </c>
      <c r="H472" s="16" t="s">
        <v>18</v>
      </c>
      <c r="I472" s="16">
        <v>3.5</v>
      </c>
      <c r="J472" s="11" t="s">
        <v>19</v>
      </c>
      <c r="K472" s="11"/>
    </row>
    <row r="473" s="3" customFormat="1" ht="35" customHeight="1" spans="1:11">
      <c r="A473" s="11">
        <v>26</v>
      </c>
      <c r="B473" s="11" t="s">
        <v>785</v>
      </c>
      <c r="C473" s="16" t="s">
        <v>786</v>
      </c>
      <c r="D473" s="11" t="s">
        <v>787</v>
      </c>
      <c r="E473" s="11">
        <v>4</v>
      </c>
      <c r="F473" s="11" t="s">
        <v>51</v>
      </c>
      <c r="G473" s="16" t="s">
        <v>367</v>
      </c>
      <c r="H473" s="16" t="s">
        <v>23</v>
      </c>
      <c r="I473" s="16">
        <v>3.5</v>
      </c>
      <c r="J473" s="11" t="s">
        <v>19</v>
      </c>
      <c r="K473" s="11"/>
    </row>
    <row r="474" s="3" customFormat="1" ht="35" customHeight="1" spans="1:11">
      <c r="A474" s="11">
        <v>27</v>
      </c>
      <c r="B474" s="11" t="s">
        <v>785</v>
      </c>
      <c r="C474" s="16" t="s">
        <v>786</v>
      </c>
      <c r="D474" s="11" t="s">
        <v>788</v>
      </c>
      <c r="E474" s="11">
        <v>3</v>
      </c>
      <c r="F474" s="11" t="s">
        <v>51</v>
      </c>
      <c r="G474" s="16" t="s">
        <v>367</v>
      </c>
      <c r="H474" s="16" t="s">
        <v>23</v>
      </c>
      <c r="I474" s="16">
        <v>3.5</v>
      </c>
      <c r="J474" s="11" t="s">
        <v>19</v>
      </c>
      <c r="K474" s="11"/>
    </row>
    <row r="475" s="3" customFormat="1" ht="35" customHeight="1" spans="1:11">
      <c r="A475" s="11">
        <v>28</v>
      </c>
      <c r="B475" s="11"/>
      <c r="C475" s="16"/>
      <c r="D475" s="11"/>
      <c r="E475" s="11"/>
      <c r="F475" s="11"/>
      <c r="G475" s="16"/>
      <c r="H475" s="16"/>
      <c r="I475" s="16"/>
      <c r="J475" s="11"/>
      <c r="K475" s="11"/>
    </row>
    <row r="476" s="3" customFormat="1" ht="35" customHeight="1" spans="1:11">
      <c r="A476" s="11">
        <v>29</v>
      </c>
      <c r="B476" s="11"/>
      <c r="C476" s="16"/>
      <c r="D476" s="11"/>
      <c r="E476" s="11"/>
      <c r="F476" s="11"/>
      <c r="G476" s="16"/>
      <c r="H476" s="16"/>
      <c r="I476" s="16"/>
      <c r="J476" s="11"/>
      <c r="K476" s="11"/>
    </row>
    <row r="477" s="3" customFormat="1" ht="35" customHeight="1" spans="1:11">
      <c r="A477" s="11">
        <v>30</v>
      </c>
      <c r="B477" s="117"/>
      <c r="C477" s="11"/>
      <c r="D477" s="17"/>
      <c r="E477" s="11"/>
      <c r="F477" s="11"/>
      <c r="G477" s="16"/>
      <c r="H477" s="16"/>
      <c r="I477" s="16"/>
      <c r="J477" s="11"/>
      <c r="K477" s="11"/>
    </row>
    <row r="478" s="1" customFormat="1" customHeight="1" spans="1:11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25"/>
    </row>
    <row r="479" s="1" customFormat="1" customHeight="1" spans="1:1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25"/>
    </row>
    <row r="480" s="1" customFormat="1" customHeight="1" spans="1:11">
      <c r="A480" s="7" t="s">
        <v>789</v>
      </c>
      <c r="B480" s="7"/>
      <c r="C480" s="7"/>
      <c r="D480" s="7"/>
      <c r="E480" s="39"/>
      <c r="F480" s="39"/>
      <c r="G480" s="39"/>
      <c r="H480" s="39"/>
      <c r="I480" s="39"/>
      <c r="J480" s="39"/>
      <c r="K480" s="25"/>
    </row>
    <row r="481" s="1" customFormat="1" customHeight="1" spans="1:11">
      <c r="A481" s="7"/>
      <c r="B481" s="7"/>
      <c r="C481" s="7"/>
      <c r="D481" s="7"/>
      <c r="E481" s="39"/>
      <c r="F481" s="39"/>
      <c r="G481" s="39"/>
      <c r="H481" s="39"/>
      <c r="I481" s="39"/>
      <c r="J481" s="39"/>
      <c r="K481" s="25"/>
    </row>
    <row r="482" s="1" customFormat="1" ht="48" customHeight="1" spans="1:11">
      <c r="A482" s="9" t="s">
        <v>2</v>
      </c>
      <c r="B482" s="9" t="s">
        <v>3</v>
      </c>
      <c r="C482" s="9" t="s">
        <v>4</v>
      </c>
      <c r="D482" s="9" t="s">
        <v>5</v>
      </c>
      <c r="E482" s="9" t="s">
        <v>6</v>
      </c>
      <c r="F482" s="9" t="s">
        <v>7</v>
      </c>
      <c r="G482" s="9" t="s">
        <v>8</v>
      </c>
      <c r="H482" s="9" t="s">
        <v>9</v>
      </c>
      <c r="I482" s="23" t="s">
        <v>10</v>
      </c>
      <c r="J482" s="9" t="s">
        <v>11</v>
      </c>
      <c r="K482" s="9" t="s">
        <v>12</v>
      </c>
    </row>
    <row r="483" s="3" customFormat="1" ht="35" customHeight="1" spans="1:11">
      <c r="A483" s="11">
        <v>1</v>
      </c>
      <c r="B483" s="122" t="s">
        <v>790</v>
      </c>
      <c r="C483" s="17" t="s">
        <v>791</v>
      </c>
      <c r="D483" s="17" t="s">
        <v>792</v>
      </c>
      <c r="E483" s="17">
        <v>3</v>
      </c>
      <c r="F483" s="16" t="s">
        <v>51</v>
      </c>
      <c r="G483" s="16" t="s">
        <v>55</v>
      </c>
      <c r="H483" s="16" t="s">
        <v>23</v>
      </c>
      <c r="I483" s="16">
        <v>5</v>
      </c>
      <c r="J483" s="11" t="s">
        <v>19</v>
      </c>
      <c r="K483" s="11"/>
    </row>
    <row r="484" s="3" customFormat="1" ht="35" customHeight="1" spans="1:11">
      <c r="A484" s="11">
        <v>2</v>
      </c>
      <c r="B484" s="16" t="s">
        <v>790</v>
      </c>
      <c r="C484" s="16" t="s">
        <v>793</v>
      </c>
      <c r="D484" s="16" t="s">
        <v>794</v>
      </c>
      <c r="E484" s="16">
        <v>9</v>
      </c>
      <c r="F484" s="16" t="s">
        <v>22</v>
      </c>
      <c r="G484" s="16" t="s">
        <v>55</v>
      </c>
      <c r="H484" s="16" t="s">
        <v>23</v>
      </c>
      <c r="I484" s="16">
        <v>3</v>
      </c>
      <c r="J484" s="11" t="s">
        <v>19</v>
      </c>
      <c r="K484" s="11"/>
    </row>
    <row r="485" s="3" customFormat="1" ht="35" customHeight="1" spans="1:11">
      <c r="A485" s="11">
        <v>3</v>
      </c>
      <c r="B485" s="16" t="s">
        <v>790</v>
      </c>
      <c r="C485" s="16" t="s">
        <v>795</v>
      </c>
      <c r="D485" s="16" t="s">
        <v>796</v>
      </c>
      <c r="E485" s="16">
        <v>8</v>
      </c>
      <c r="F485" s="16" t="s">
        <v>51</v>
      </c>
      <c r="G485" s="16" t="s">
        <v>55</v>
      </c>
      <c r="H485" s="16" t="s">
        <v>23</v>
      </c>
      <c r="I485" s="16">
        <v>5</v>
      </c>
      <c r="J485" s="11" t="s">
        <v>19</v>
      </c>
      <c r="K485" s="11"/>
    </row>
    <row r="486" s="3" customFormat="1" ht="35" customHeight="1" spans="1:11">
      <c r="A486" s="11">
        <v>4</v>
      </c>
      <c r="B486" s="16" t="s">
        <v>790</v>
      </c>
      <c r="C486" s="16" t="s">
        <v>797</v>
      </c>
      <c r="D486" s="16" t="s">
        <v>798</v>
      </c>
      <c r="E486" s="16">
        <v>5</v>
      </c>
      <c r="F486" s="16" t="s">
        <v>51</v>
      </c>
      <c r="G486" s="16" t="s">
        <v>55</v>
      </c>
      <c r="H486" s="16" t="s">
        <v>452</v>
      </c>
      <c r="I486" s="16">
        <v>5</v>
      </c>
      <c r="J486" s="11" t="s">
        <v>19</v>
      </c>
      <c r="K486" s="11"/>
    </row>
    <row r="487" s="3" customFormat="1" ht="35" customHeight="1" spans="1:11">
      <c r="A487" s="11">
        <v>5</v>
      </c>
      <c r="B487" s="16" t="s">
        <v>790</v>
      </c>
      <c r="C487" s="16" t="s">
        <v>799</v>
      </c>
      <c r="D487" s="16" t="s">
        <v>800</v>
      </c>
      <c r="E487" s="81">
        <v>5</v>
      </c>
      <c r="F487" s="16" t="s">
        <v>22</v>
      </c>
      <c r="G487" s="16" t="s">
        <v>55</v>
      </c>
      <c r="H487" s="16" t="s">
        <v>40</v>
      </c>
      <c r="I487" s="16">
        <v>3</v>
      </c>
      <c r="J487" s="11" t="s">
        <v>19</v>
      </c>
      <c r="K487" s="11"/>
    </row>
    <row r="488" s="3" customFormat="1" ht="35" customHeight="1" spans="1:11">
      <c r="A488" s="11">
        <v>6</v>
      </c>
      <c r="B488" s="123" t="s">
        <v>801</v>
      </c>
      <c r="C488" s="17" t="s">
        <v>802</v>
      </c>
      <c r="D488" s="124" t="s">
        <v>803</v>
      </c>
      <c r="E488" s="125" t="s">
        <v>804</v>
      </c>
      <c r="F488" s="126" t="s">
        <v>51</v>
      </c>
      <c r="G488" s="31" t="s">
        <v>55</v>
      </c>
      <c r="H488" s="16" t="s">
        <v>452</v>
      </c>
      <c r="I488" s="81">
        <v>5</v>
      </c>
      <c r="J488" s="11" t="s">
        <v>19</v>
      </c>
      <c r="K488" s="11"/>
    </row>
    <row r="489" s="3" customFormat="1" ht="35" customHeight="1" spans="1:11">
      <c r="A489" s="11">
        <v>7</v>
      </c>
      <c r="B489" s="123" t="s">
        <v>805</v>
      </c>
      <c r="C489" s="17" t="s">
        <v>806</v>
      </c>
      <c r="D489" s="124" t="s">
        <v>807</v>
      </c>
      <c r="E489" s="125" t="s">
        <v>333</v>
      </c>
      <c r="F489" s="126" t="s">
        <v>51</v>
      </c>
      <c r="G489" s="31" t="s">
        <v>55</v>
      </c>
      <c r="H489" s="16" t="s">
        <v>23</v>
      </c>
      <c r="I489" s="81">
        <v>5</v>
      </c>
      <c r="J489" s="11" t="s">
        <v>19</v>
      </c>
      <c r="K489" s="11"/>
    </row>
    <row r="490" s="3" customFormat="1" ht="35" customHeight="1" spans="1:11">
      <c r="A490" s="11">
        <v>8</v>
      </c>
      <c r="B490" s="16" t="s">
        <v>808</v>
      </c>
      <c r="C490" s="16" t="s">
        <v>809</v>
      </c>
      <c r="D490" s="16" t="s">
        <v>810</v>
      </c>
      <c r="E490" s="16" t="s">
        <v>639</v>
      </c>
      <c r="F490" s="16" t="s">
        <v>51</v>
      </c>
      <c r="G490" s="16" t="s">
        <v>55</v>
      </c>
      <c r="H490" s="16" t="s">
        <v>452</v>
      </c>
      <c r="I490" s="16">
        <v>5</v>
      </c>
      <c r="J490" s="11" t="s">
        <v>19</v>
      </c>
      <c r="K490" s="11"/>
    </row>
    <row r="491" s="3" customFormat="1" ht="35" customHeight="1" spans="1:11">
      <c r="A491" s="11">
        <v>9</v>
      </c>
      <c r="B491" s="16" t="s">
        <v>808</v>
      </c>
      <c r="C491" s="16" t="s">
        <v>811</v>
      </c>
      <c r="D491" s="16" t="s">
        <v>812</v>
      </c>
      <c r="E491" s="16">
        <v>7</v>
      </c>
      <c r="F491" s="16" t="s">
        <v>22</v>
      </c>
      <c r="G491" s="16" t="s">
        <v>55</v>
      </c>
      <c r="H491" s="16" t="s">
        <v>23</v>
      </c>
      <c r="I491" s="16">
        <v>3</v>
      </c>
      <c r="J491" s="11" t="s">
        <v>19</v>
      </c>
      <c r="K491" s="11"/>
    </row>
    <row r="492" s="3" customFormat="1" ht="35" customHeight="1" spans="1:11">
      <c r="A492" s="11">
        <v>10</v>
      </c>
      <c r="B492" s="16" t="s">
        <v>813</v>
      </c>
      <c r="C492" s="16" t="s">
        <v>814</v>
      </c>
      <c r="D492" s="16" t="s">
        <v>815</v>
      </c>
      <c r="E492" s="81">
        <v>7</v>
      </c>
      <c r="F492" s="16" t="s">
        <v>51</v>
      </c>
      <c r="G492" s="16" t="s">
        <v>55</v>
      </c>
      <c r="H492" s="16" t="s">
        <v>23</v>
      </c>
      <c r="I492" s="16">
        <v>5</v>
      </c>
      <c r="J492" s="11" t="s">
        <v>19</v>
      </c>
      <c r="K492" s="11"/>
    </row>
    <row r="493" s="3" customFormat="1" ht="35" customHeight="1" spans="1:11">
      <c r="A493" s="11">
        <v>11</v>
      </c>
      <c r="B493" s="45" t="s">
        <v>813</v>
      </c>
      <c r="C493" s="29" t="s">
        <v>814</v>
      </c>
      <c r="D493" s="43" t="s">
        <v>816</v>
      </c>
      <c r="E493" s="127">
        <v>8</v>
      </c>
      <c r="F493" s="29" t="s">
        <v>51</v>
      </c>
      <c r="G493" s="128" t="s">
        <v>55</v>
      </c>
      <c r="H493" s="16" t="s">
        <v>452</v>
      </c>
      <c r="I493" s="16">
        <v>5</v>
      </c>
      <c r="J493" s="11" t="s">
        <v>19</v>
      </c>
      <c r="K493" s="11"/>
    </row>
    <row r="494" s="3" customFormat="1" ht="35" customHeight="1" spans="1:11">
      <c r="A494" s="11">
        <v>12</v>
      </c>
      <c r="B494" s="45" t="s">
        <v>813</v>
      </c>
      <c r="C494" s="17" t="s">
        <v>813</v>
      </c>
      <c r="D494" s="43" t="s">
        <v>817</v>
      </c>
      <c r="E494" s="127">
        <v>5</v>
      </c>
      <c r="F494" s="29" t="s">
        <v>51</v>
      </c>
      <c r="G494" s="128" t="s">
        <v>55</v>
      </c>
      <c r="H494" s="16" t="s">
        <v>452</v>
      </c>
      <c r="I494" s="16">
        <v>5</v>
      </c>
      <c r="J494" s="11" t="s">
        <v>19</v>
      </c>
      <c r="K494" s="11"/>
    </row>
    <row r="495" s="3" customFormat="1" ht="35" customHeight="1" spans="1:11">
      <c r="A495" s="11">
        <v>13</v>
      </c>
      <c r="B495" s="45" t="s">
        <v>813</v>
      </c>
      <c r="C495" s="29" t="s">
        <v>818</v>
      </c>
      <c r="D495" s="43" t="s">
        <v>819</v>
      </c>
      <c r="E495" s="127">
        <v>6</v>
      </c>
      <c r="F495" s="29" t="s">
        <v>51</v>
      </c>
      <c r="G495" s="128" t="s">
        <v>55</v>
      </c>
      <c r="H495" s="16" t="s">
        <v>452</v>
      </c>
      <c r="I495" s="16">
        <v>5</v>
      </c>
      <c r="J495" s="11" t="s">
        <v>19</v>
      </c>
      <c r="K495" s="11"/>
    </row>
    <row r="496" s="3" customFormat="1" ht="35" customHeight="1" spans="1:11">
      <c r="A496" s="11">
        <v>14</v>
      </c>
      <c r="B496" s="16" t="s">
        <v>813</v>
      </c>
      <c r="C496" s="16" t="s">
        <v>820</v>
      </c>
      <c r="D496" s="16" t="s">
        <v>821</v>
      </c>
      <c r="E496" s="16">
        <v>6</v>
      </c>
      <c r="F496" s="16" t="s">
        <v>51</v>
      </c>
      <c r="G496" s="16" t="s">
        <v>55</v>
      </c>
      <c r="H496" s="16" t="s">
        <v>452</v>
      </c>
      <c r="I496" s="16">
        <v>5</v>
      </c>
      <c r="J496" s="11" t="s">
        <v>19</v>
      </c>
      <c r="K496" s="11"/>
    </row>
    <row r="497" s="3" customFormat="1" ht="35" customHeight="1" spans="1:11">
      <c r="A497" s="11">
        <v>15</v>
      </c>
      <c r="B497" s="16" t="s">
        <v>813</v>
      </c>
      <c r="C497" s="16" t="s">
        <v>820</v>
      </c>
      <c r="D497" s="16" t="s">
        <v>822</v>
      </c>
      <c r="E497" s="16">
        <v>6</v>
      </c>
      <c r="F497" s="16" t="s">
        <v>51</v>
      </c>
      <c r="G497" s="16" t="s">
        <v>55</v>
      </c>
      <c r="H497" s="16" t="s">
        <v>452</v>
      </c>
      <c r="I497" s="16">
        <v>5</v>
      </c>
      <c r="J497" s="11" t="s">
        <v>19</v>
      </c>
      <c r="K497" s="11"/>
    </row>
    <row r="498" s="3" customFormat="1" ht="35" customHeight="1" spans="1:11">
      <c r="A498" s="11">
        <v>16</v>
      </c>
      <c r="B498" s="16" t="s">
        <v>813</v>
      </c>
      <c r="C498" s="16" t="s">
        <v>823</v>
      </c>
      <c r="D498" s="16" t="s">
        <v>824</v>
      </c>
      <c r="E498" s="81">
        <v>5</v>
      </c>
      <c r="F498" s="16" t="s">
        <v>51</v>
      </c>
      <c r="G498" s="16" t="s">
        <v>55</v>
      </c>
      <c r="H498" s="16" t="s">
        <v>23</v>
      </c>
      <c r="I498" s="16">
        <v>5</v>
      </c>
      <c r="J498" s="11" t="s">
        <v>19</v>
      </c>
      <c r="K498" s="11"/>
    </row>
    <row r="499" s="3" customFormat="1" ht="35" customHeight="1" spans="1:11">
      <c r="A499" s="11">
        <v>17</v>
      </c>
      <c r="B499" s="128" t="s">
        <v>813</v>
      </c>
      <c r="C499" s="128" t="s">
        <v>825</v>
      </c>
      <c r="D499" s="128" t="s">
        <v>826</v>
      </c>
      <c r="E499" s="16">
        <v>6</v>
      </c>
      <c r="F499" s="128" t="s">
        <v>51</v>
      </c>
      <c r="G499" s="128" t="s">
        <v>55</v>
      </c>
      <c r="H499" s="16" t="s">
        <v>23</v>
      </c>
      <c r="I499" s="16">
        <v>5</v>
      </c>
      <c r="J499" s="11" t="s">
        <v>19</v>
      </c>
      <c r="K499" s="11"/>
    </row>
    <row r="500" s="3" customFormat="1" ht="35" customHeight="1" spans="1:11">
      <c r="A500" s="11">
        <v>18</v>
      </c>
      <c r="B500" s="16" t="s">
        <v>813</v>
      </c>
      <c r="C500" s="16" t="s">
        <v>827</v>
      </c>
      <c r="D500" s="16" t="s">
        <v>828</v>
      </c>
      <c r="E500" s="16">
        <v>6</v>
      </c>
      <c r="F500" s="16" t="s">
        <v>51</v>
      </c>
      <c r="G500" s="16" t="s">
        <v>55</v>
      </c>
      <c r="H500" s="16" t="s">
        <v>23</v>
      </c>
      <c r="I500" s="16">
        <v>5</v>
      </c>
      <c r="J500" s="11" t="s">
        <v>19</v>
      </c>
      <c r="K500" s="11"/>
    </row>
    <row r="501" s="3" customFormat="1" ht="35" customHeight="1" spans="1:11">
      <c r="A501" s="11">
        <v>19</v>
      </c>
      <c r="B501" s="16" t="s">
        <v>829</v>
      </c>
      <c r="C501" s="16" t="s">
        <v>830</v>
      </c>
      <c r="D501" s="16" t="s">
        <v>831</v>
      </c>
      <c r="E501" s="81" t="s">
        <v>333</v>
      </c>
      <c r="F501" s="16" t="s">
        <v>51</v>
      </c>
      <c r="G501" s="16" t="s">
        <v>55</v>
      </c>
      <c r="H501" s="16" t="s">
        <v>23</v>
      </c>
      <c r="I501" s="16">
        <v>5</v>
      </c>
      <c r="J501" s="11" t="s">
        <v>19</v>
      </c>
      <c r="K501" s="11"/>
    </row>
    <row r="502" s="3" customFormat="1" ht="35" customHeight="1" spans="1:11">
      <c r="A502" s="11">
        <v>20</v>
      </c>
      <c r="B502" s="129" t="s">
        <v>829</v>
      </c>
      <c r="C502" s="29" t="s">
        <v>830</v>
      </c>
      <c r="D502" s="43" t="s">
        <v>832</v>
      </c>
      <c r="E502" s="127">
        <v>4</v>
      </c>
      <c r="F502" s="29" t="s">
        <v>51</v>
      </c>
      <c r="G502" s="128" t="s">
        <v>55</v>
      </c>
      <c r="H502" s="16" t="s">
        <v>452</v>
      </c>
      <c r="I502" s="16">
        <v>5</v>
      </c>
      <c r="J502" s="11" t="s">
        <v>19</v>
      </c>
      <c r="K502" s="11"/>
    </row>
    <row r="503" s="3" customFormat="1" ht="35" customHeight="1" spans="1:11">
      <c r="A503" s="11">
        <v>21</v>
      </c>
      <c r="B503" s="16" t="s">
        <v>829</v>
      </c>
      <c r="C503" s="16" t="s">
        <v>833</v>
      </c>
      <c r="D503" s="16" t="s">
        <v>834</v>
      </c>
      <c r="E503" s="16" t="s">
        <v>333</v>
      </c>
      <c r="F503" s="16" t="s">
        <v>51</v>
      </c>
      <c r="G503" s="16" t="s">
        <v>55</v>
      </c>
      <c r="H503" s="16" t="s">
        <v>452</v>
      </c>
      <c r="I503" s="16">
        <v>5</v>
      </c>
      <c r="J503" s="11" t="s">
        <v>19</v>
      </c>
      <c r="K503" s="11"/>
    </row>
    <row r="504" s="3" customFormat="1" ht="35" customHeight="1" spans="1:11">
      <c r="A504" s="11">
        <v>22</v>
      </c>
      <c r="B504" s="16" t="s">
        <v>829</v>
      </c>
      <c r="C504" s="16" t="s">
        <v>835</v>
      </c>
      <c r="D504" s="16" t="s">
        <v>836</v>
      </c>
      <c r="E504" s="81" t="s">
        <v>804</v>
      </c>
      <c r="F504" s="16" t="s">
        <v>51</v>
      </c>
      <c r="G504" s="16" t="s">
        <v>55</v>
      </c>
      <c r="H504" s="16" t="s">
        <v>452</v>
      </c>
      <c r="I504" s="16">
        <v>5</v>
      </c>
      <c r="J504" s="11" t="s">
        <v>19</v>
      </c>
      <c r="K504" s="11"/>
    </row>
    <row r="505" s="3" customFormat="1" ht="35" customHeight="1" spans="1:11">
      <c r="A505" s="11">
        <v>23</v>
      </c>
      <c r="B505" s="16" t="s">
        <v>829</v>
      </c>
      <c r="C505" s="16" t="s">
        <v>835</v>
      </c>
      <c r="D505" s="16" t="s">
        <v>837</v>
      </c>
      <c r="E505" s="81">
        <v>5</v>
      </c>
      <c r="F505" s="16" t="s">
        <v>22</v>
      </c>
      <c r="G505" s="16" t="s">
        <v>55</v>
      </c>
      <c r="H505" s="16" t="s">
        <v>452</v>
      </c>
      <c r="I505" s="16">
        <v>3</v>
      </c>
      <c r="J505" s="11" t="s">
        <v>19</v>
      </c>
      <c r="K505" s="11"/>
    </row>
    <row r="506" s="3" customFormat="1" ht="35" customHeight="1" spans="1:11">
      <c r="A506" s="11">
        <v>24</v>
      </c>
      <c r="B506" s="42" t="s">
        <v>838</v>
      </c>
      <c r="C506" s="29" t="s">
        <v>839</v>
      </c>
      <c r="D506" s="43" t="s">
        <v>840</v>
      </c>
      <c r="E506" s="127">
        <v>1</v>
      </c>
      <c r="F506" s="29" t="s">
        <v>16</v>
      </c>
      <c r="G506" s="128" t="s">
        <v>841</v>
      </c>
      <c r="H506" s="16" t="s">
        <v>452</v>
      </c>
      <c r="I506" s="16">
        <v>3.5</v>
      </c>
      <c r="J506" s="11" t="s">
        <v>19</v>
      </c>
      <c r="K506" s="11"/>
    </row>
    <row r="507" s="3" customFormat="1" ht="35" customHeight="1" spans="1:11">
      <c r="A507" s="11">
        <v>25</v>
      </c>
      <c r="B507" s="16" t="s">
        <v>838</v>
      </c>
      <c r="C507" s="16" t="s">
        <v>842</v>
      </c>
      <c r="D507" s="16" t="s">
        <v>843</v>
      </c>
      <c r="E507" s="16">
        <v>2</v>
      </c>
      <c r="F507" s="16" t="s">
        <v>51</v>
      </c>
      <c r="G507" s="16" t="s">
        <v>844</v>
      </c>
      <c r="H507" s="16" t="s">
        <v>23</v>
      </c>
      <c r="I507" s="16">
        <v>5</v>
      </c>
      <c r="J507" s="11" t="s">
        <v>19</v>
      </c>
      <c r="K507" s="11"/>
    </row>
    <row r="508" s="3" customFormat="1" ht="35" customHeight="1" spans="1:11">
      <c r="A508" s="11">
        <v>26</v>
      </c>
      <c r="B508" s="42" t="s">
        <v>845</v>
      </c>
      <c r="C508" s="29" t="s">
        <v>846</v>
      </c>
      <c r="D508" s="43" t="s">
        <v>847</v>
      </c>
      <c r="E508" s="127">
        <v>6</v>
      </c>
      <c r="F508" s="16" t="s">
        <v>22</v>
      </c>
      <c r="G508" s="128" t="s">
        <v>55</v>
      </c>
      <c r="H508" s="16" t="s">
        <v>40</v>
      </c>
      <c r="I508" s="16">
        <v>3</v>
      </c>
      <c r="J508" s="11" t="s">
        <v>19</v>
      </c>
      <c r="K508" s="11"/>
    </row>
    <row r="509" s="3" customFormat="1" ht="35" customHeight="1" spans="1:11">
      <c r="A509" s="11">
        <v>27</v>
      </c>
      <c r="B509" s="16" t="s">
        <v>845</v>
      </c>
      <c r="C509" s="16" t="s">
        <v>848</v>
      </c>
      <c r="D509" s="16" t="s">
        <v>849</v>
      </c>
      <c r="E509" s="81" t="s">
        <v>326</v>
      </c>
      <c r="F509" s="16" t="s">
        <v>51</v>
      </c>
      <c r="G509" s="16" t="s">
        <v>55</v>
      </c>
      <c r="H509" s="16" t="s">
        <v>452</v>
      </c>
      <c r="I509" s="16">
        <v>5</v>
      </c>
      <c r="J509" s="11" t="s">
        <v>19</v>
      </c>
      <c r="K509" s="11"/>
    </row>
    <row r="510" s="3" customFormat="1" ht="35" customHeight="1" spans="1:11">
      <c r="A510" s="11">
        <v>28</v>
      </c>
      <c r="B510" s="68" t="s">
        <v>850</v>
      </c>
      <c r="C510" s="90" t="s">
        <v>851</v>
      </c>
      <c r="D510" s="16" t="s">
        <v>852</v>
      </c>
      <c r="E510" s="16" t="s">
        <v>625</v>
      </c>
      <c r="F510" s="16" t="s">
        <v>51</v>
      </c>
      <c r="G510" s="16" t="s">
        <v>32</v>
      </c>
      <c r="H510" s="16" t="s">
        <v>40</v>
      </c>
      <c r="I510" s="16">
        <v>3</v>
      </c>
      <c r="J510" s="11" t="s">
        <v>19</v>
      </c>
      <c r="K510" s="11"/>
    </row>
    <row r="511" s="3" customFormat="1" ht="35" customHeight="1" spans="1:11">
      <c r="A511" s="11">
        <v>29</v>
      </c>
      <c r="B511" s="90" t="s">
        <v>850</v>
      </c>
      <c r="C511" s="90" t="s">
        <v>851</v>
      </c>
      <c r="D511" s="16" t="s">
        <v>853</v>
      </c>
      <c r="E511" s="16">
        <v>1</v>
      </c>
      <c r="F511" s="16" t="s">
        <v>51</v>
      </c>
      <c r="G511" s="16" t="s">
        <v>17</v>
      </c>
      <c r="H511" s="16" t="s">
        <v>18</v>
      </c>
      <c r="I511" s="16">
        <v>3.5</v>
      </c>
      <c r="J511" s="11" t="s">
        <v>19</v>
      </c>
      <c r="K511" s="11"/>
    </row>
    <row r="512" s="3" customFormat="1" ht="35" customHeight="1" spans="1:11">
      <c r="A512" s="11">
        <v>30</v>
      </c>
      <c r="B512" s="65" t="s">
        <v>850</v>
      </c>
      <c r="C512" s="90" t="s">
        <v>854</v>
      </c>
      <c r="D512" s="43" t="s">
        <v>855</v>
      </c>
      <c r="E512" s="127">
        <v>3</v>
      </c>
      <c r="F512" s="29" t="s">
        <v>51</v>
      </c>
      <c r="G512" s="128" t="s">
        <v>17</v>
      </c>
      <c r="H512" s="16" t="s">
        <v>18</v>
      </c>
      <c r="I512" s="16">
        <v>5</v>
      </c>
      <c r="J512" s="11" t="s">
        <v>19</v>
      </c>
      <c r="K512" s="11"/>
    </row>
    <row r="513" s="3" customFormat="1" ht="35" customHeight="1" spans="1:11">
      <c r="A513" s="11">
        <v>31</v>
      </c>
      <c r="B513" s="65" t="s">
        <v>850</v>
      </c>
      <c r="C513" s="90" t="s">
        <v>851</v>
      </c>
      <c r="D513" s="43" t="s">
        <v>856</v>
      </c>
      <c r="E513" s="127">
        <v>5</v>
      </c>
      <c r="F513" s="29" t="s">
        <v>51</v>
      </c>
      <c r="G513" s="128" t="s">
        <v>17</v>
      </c>
      <c r="H513" s="16" t="s">
        <v>18</v>
      </c>
      <c r="I513" s="16">
        <v>5</v>
      </c>
      <c r="J513" s="11" t="s">
        <v>19</v>
      </c>
      <c r="K513" s="11"/>
    </row>
    <row r="514" s="3" customFormat="1" ht="35" customHeight="1" spans="1:11">
      <c r="A514" s="11">
        <v>32</v>
      </c>
      <c r="B514" s="68" t="s">
        <v>857</v>
      </c>
      <c r="C514" s="90" t="s">
        <v>858</v>
      </c>
      <c r="D514" s="16" t="s">
        <v>859</v>
      </c>
      <c r="E514" s="16" t="s">
        <v>563</v>
      </c>
      <c r="F514" s="16" t="s">
        <v>51</v>
      </c>
      <c r="G514" s="16" t="s">
        <v>17</v>
      </c>
      <c r="H514" s="16" t="s">
        <v>23</v>
      </c>
      <c r="I514" s="16">
        <v>5</v>
      </c>
      <c r="J514" s="11" t="s">
        <v>19</v>
      </c>
      <c r="K514" s="11"/>
    </row>
    <row r="515" s="3" customFormat="1" ht="35" customHeight="1" spans="1:11">
      <c r="A515" s="11">
        <v>33</v>
      </c>
      <c r="B515" s="68" t="s">
        <v>857</v>
      </c>
      <c r="C515" s="90" t="s">
        <v>858</v>
      </c>
      <c r="D515" s="16" t="s">
        <v>860</v>
      </c>
      <c r="E515" s="81">
        <v>6</v>
      </c>
      <c r="F515" s="16" t="s">
        <v>51</v>
      </c>
      <c r="G515" s="16" t="s">
        <v>17</v>
      </c>
      <c r="H515" s="16" t="s">
        <v>23</v>
      </c>
      <c r="I515" s="16">
        <v>5</v>
      </c>
      <c r="J515" s="11" t="s">
        <v>19</v>
      </c>
      <c r="K515" s="11"/>
    </row>
    <row r="516" s="3" customFormat="1" ht="35" customHeight="1" spans="1:11">
      <c r="A516" s="11">
        <v>34</v>
      </c>
      <c r="B516" s="65" t="s">
        <v>857</v>
      </c>
      <c r="C516" s="90" t="s">
        <v>857</v>
      </c>
      <c r="D516" s="16" t="s">
        <v>556</v>
      </c>
      <c r="E516" s="16">
        <v>2</v>
      </c>
      <c r="F516" s="16" t="s">
        <v>51</v>
      </c>
      <c r="G516" s="16" t="s">
        <v>17</v>
      </c>
      <c r="H516" s="16" t="s">
        <v>18</v>
      </c>
      <c r="I516" s="16">
        <v>5</v>
      </c>
      <c r="J516" s="11" t="s">
        <v>19</v>
      </c>
      <c r="K516" s="11"/>
    </row>
    <row r="517" s="3" customFormat="1" ht="35" customHeight="1" spans="1:11">
      <c r="A517" s="11">
        <v>35</v>
      </c>
      <c r="B517" s="65" t="s">
        <v>857</v>
      </c>
      <c r="C517" s="90" t="s">
        <v>857</v>
      </c>
      <c r="D517" s="16" t="s">
        <v>861</v>
      </c>
      <c r="E517" s="81">
        <v>4</v>
      </c>
      <c r="F517" s="16" t="s">
        <v>51</v>
      </c>
      <c r="G517" s="16" t="s">
        <v>17</v>
      </c>
      <c r="H517" s="16" t="s">
        <v>18</v>
      </c>
      <c r="I517" s="16">
        <v>5</v>
      </c>
      <c r="J517" s="11" t="s">
        <v>19</v>
      </c>
      <c r="K517" s="11"/>
    </row>
    <row r="518" s="3" customFormat="1" ht="35" customHeight="1" spans="1:11">
      <c r="A518" s="11">
        <v>36</v>
      </c>
      <c r="B518" s="68" t="s">
        <v>805</v>
      </c>
      <c r="C518" s="90" t="s">
        <v>862</v>
      </c>
      <c r="D518" s="43" t="s">
        <v>863</v>
      </c>
      <c r="E518" s="127">
        <v>4</v>
      </c>
      <c r="F518" s="29" t="s">
        <v>51</v>
      </c>
      <c r="G518" s="128" t="s">
        <v>17</v>
      </c>
      <c r="H518" s="16" t="s">
        <v>23</v>
      </c>
      <c r="I518" s="16">
        <v>5</v>
      </c>
      <c r="J518" s="11" t="s">
        <v>19</v>
      </c>
      <c r="K518" s="11"/>
    </row>
    <row r="519" s="3" customFormat="1" ht="35" customHeight="1" spans="1:11">
      <c r="A519" s="11">
        <v>37</v>
      </c>
      <c r="B519" s="68" t="s">
        <v>864</v>
      </c>
      <c r="C519" s="68" t="s">
        <v>865</v>
      </c>
      <c r="D519" s="43" t="s">
        <v>866</v>
      </c>
      <c r="E519" s="127" t="s">
        <v>333</v>
      </c>
      <c r="F519" s="29" t="s">
        <v>22</v>
      </c>
      <c r="G519" s="128" t="s">
        <v>17</v>
      </c>
      <c r="H519" s="16" t="s">
        <v>18</v>
      </c>
      <c r="I519" s="16">
        <v>3</v>
      </c>
      <c r="J519" s="11" t="s">
        <v>19</v>
      </c>
      <c r="K519" s="11"/>
    </row>
    <row r="520" s="3" customFormat="1" ht="35" customHeight="1" spans="1:11">
      <c r="A520" s="11">
        <v>38</v>
      </c>
      <c r="B520" s="90" t="s">
        <v>813</v>
      </c>
      <c r="C520" s="90" t="s">
        <v>813</v>
      </c>
      <c r="D520" s="16" t="s">
        <v>867</v>
      </c>
      <c r="E520" s="81">
        <v>3</v>
      </c>
      <c r="F520" s="16" t="s">
        <v>22</v>
      </c>
      <c r="G520" s="16" t="s">
        <v>17</v>
      </c>
      <c r="H520" s="16" t="s">
        <v>40</v>
      </c>
      <c r="I520" s="16">
        <v>3</v>
      </c>
      <c r="J520" s="11" t="s">
        <v>19</v>
      </c>
      <c r="K520" s="11"/>
    </row>
    <row r="521" s="3" customFormat="1" ht="35" customHeight="1" spans="1:11">
      <c r="A521" s="11">
        <v>39</v>
      </c>
      <c r="B521" s="68" t="s">
        <v>868</v>
      </c>
      <c r="C521" s="90" t="s">
        <v>869</v>
      </c>
      <c r="D521" s="16" t="s">
        <v>870</v>
      </c>
      <c r="E521" s="81" t="s">
        <v>324</v>
      </c>
      <c r="F521" s="16" t="s">
        <v>16</v>
      </c>
      <c r="G521" s="16" t="s">
        <v>17</v>
      </c>
      <c r="H521" s="16" t="s">
        <v>18</v>
      </c>
      <c r="I521" s="16">
        <v>5</v>
      </c>
      <c r="J521" s="11" t="s">
        <v>19</v>
      </c>
      <c r="K521" s="11"/>
    </row>
    <row r="522" s="3" customFormat="1" ht="35" customHeight="1" spans="1:11">
      <c r="A522" s="11">
        <v>40</v>
      </c>
      <c r="B522" s="65" t="s">
        <v>871</v>
      </c>
      <c r="C522" s="90" t="s">
        <v>872</v>
      </c>
      <c r="D522" s="16" t="s">
        <v>873</v>
      </c>
      <c r="E522" s="81">
        <v>8</v>
      </c>
      <c r="F522" s="16" t="s">
        <v>51</v>
      </c>
      <c r="G522" s="16" t="s">
        <v>17</v>
      </c>
      <c r="H522" s="16" t="s">
        <v>18</v>
      </c>
      <c r="I522" s="16">
        <v>5</v>
      </c>
      <c r="J522" s="11" t="s">
        <v>19</v>
      </c>
      <c r="K522" s="11"/>
    </row>
    <row r="523" s="3" customFormat="1" ht="35" customHeight="1" spans="1:11">
      <c r="A523" s="11">
        <v>41</v>
      </c>
      <c r="B523" s="68" t="s">
        <v>845</v>
      </c>
      <c r="C523" s="90" t="s">
        <v>874</v>
      </c>
      <c r="D523" s="16" t="s">
        <v>875</v>
      </c>
      <c r="E523" s="16" t="s">
        <v>326</v>
      </c>
      <c r="F523" s="16" t="s">
        <v>51</v>
      </c>
      <c r="G523" s="16" t="s">
        <v>17</v>
      </c>
      <c r="H523" s="16" t="s">
        <v>18</v>
      </c>
      <c r="I523" s="16">
        <v>5</v>
      </c>
      <c r="J523" s="11" t="s">
        <v>19</v>
      </c>
      <c r="K523" s="11"/>
    </row>
    <row r="524" s="3" customFormat="1" ht="35" customHeight="1" spans="1:11">
      <c r="A524" s="11">
        <v>42</v>
      </c>
      <c r="B524" s="65" t="s">
        <v>876</v>
      </c>
      <c r="C524" s="90" t="s">
        <v>877</v>
      </c>
      <c r="D524" s="16" t="s">
        <v>878</v>
      </c>
      <c r="E524" s="16">
        <v>1</v>
      </c>
      <c r="F524" s="16" t="s">
        <v>51</v>
      </c>
      <c r="G524" s="16" t="s">
        <v>32</v>
      </c>
      <c r="H524" s="16" t="s">
        <v>18</v>
      </c>
      <c r="I524" s="16">
        <v>3.5</v>
      </c>
      <c r="J524" s="11" t="s">
        <v>19</v>
      </c>
      <c r="K524" s="11"/>
    </row>
    <row r="525" s="3" customFormat="1" ht="35" customHeight="1" spans="1:11">
      <c r="A525" s="11">
        <v>43</v>
      </c>
      <c r="B525" s="130" t="s">
        <v>879</v>
      </c>
      <c r="C525" s="131" t="s">
        <v>880</v>
      </c>
      <c r="D525" s="16" t="s">
        <v>881</v>
      </c>
      <c r="E525" s="16" t="s">
        <v>333</v>
      </c>
      <c r="F525" s="16" t="s">
        <v>16</v>
      </c>
      <c r="G525" s="16" t="s">
        <v>882</v>
      </c>
      <c r="H525" s="16" t="s">
        <v>18</v>
      </c>
      <c r="I525" s="16">
        <v>5</v>
      </c>
      <c r="J525" s="11" t="s">
        <v>19</v>
      </c>
      <c r="K525" s="11"/>
    </row>
    <row r="526" s="3" customFormat="1" ht="35" customHeight="1" spans="1:11">
      <c r="A526" s="11">
        <v>44</v>
      </c>
      <c r="B526" s="17" t="s">
        <v>883</v>
      </c>
      <c r="C526" s="81" t="s">
        <v>884</v>
      </c>
      <c r="D526" s="43" t="s">
        <v>885</v>
      </c>
      <c r="E526" s="16">
        <v>2</v>
      </c>
      <c r="F526" s="16" t="s">
        <v>51</v>
      </c>
      <c r="G526" s="16" t="s">
        <v>17</v>
      </c>
      <c r="H526" s="16" t="s">
        <v>23</v>
      </c>
      <c r="I526" s="16">
        <v>5</v>
      </c>
      <c r="J526" s="11" t="s">
        <v>19</v>
      </c>
      <c r="K526" s="11"/>
    </row>
    <row r="527" s="3" customFormat="1" ht="35" customHeight="1" spans="1:11">
      <c r="A527" s="11">
        <v>45</v>
      </c>
      <c r="B527" s="17" t="s">
        <v>886</v>
      </c>
      <c r="C527" s="81" t="s">
        <v>887</v>
      </c>
      <c r="D527" s="16" t="s">
        <v>888</v>
      </c>
      <c r="E527" s="16">
        <v>3</v>
      </c>
      <c r="F527" s="16" t="s">
        <v>51</v>
      </c>
      <c r="G527" s="16" t="s">
        <v>882</v>
      </c>
      <c r="H527" s="16" t="s">
        <v>18</v>
      </c>
      <c r="I527" s="16">
        <v>5</v>
      </c>
      <c r="J527" s="11" t="s">
        <v>19</v>
      </c>
      <c r="K527" s="11"/>
    </row>
    <row r="528" s="3" customFormat="1" ht="35" customHeight="1" spans="1:11">
      <c r="A528" s="11">
        <v>46</v>
      </c>
      <c r="B528" s="17" t="s">
        <v>845</v>
      </c>
      <c r="C528" s="11" t="s">
        <v>889</v>
      </c>
      <c r="D528" s="16" t="s">
        <v>890</v>
      </c>
      <c r="E528" s="128" t="s">
        <v>333</v>
      </c>
      <c r="F528" s="16" t="s">
        <v>16</v>
      </c>
      <c r="G528" s="11" t="s">
        <v>55</v>
      </c>
      <c r="H528" s="16" t="s">
        <v>18</v>
      </c>
      <c r="I528" s="16">
        <v>5</v>
      </c>
      <c r="J528" s="11" t="s">
        <v>19</v>
      </c>
      <c r="K528" s="11"/>
    </row>
    <row r="529" s="3" customFormat="1" ht="35" customHeight="1" spans="1:11">
      <c r="A529" s="11">
        <v>47</v>
      </c>
      <c r="B529" s="16" t="s">
        <v>879</v>
      </c>
      <c r="C529" s="16" t="s">
        <v>891</v>
      </c>
      <c r="D529" s="16" t="s">
        <v>892</v>
      </c>
      <c r="E529" s="16">
        <v>5</v>
      </c>
      <c r="F529" s="16" t="s">
        <v>51</v>
      </c>
      <c r="G529" s="16" t="s">
        <v>367</v>
      </c>
      <c r="H529" s="16" t="s">
        <v>18</v>
      </c>
      <c r="I529" s="16">
        <v>3.5</v>
      </c>
      <c r="J529" s="11" t="s">
        <v>19</v>
      </c>
      <c r="K529" s="11"/>
    </row>
    <row r="530" s="3" customFormat="1" ht="35" customHeight="1" spans="1:11">
      <c r="A530" s="11">
        <v>48</v>
      </c>
      <c r="B530" s="17" t="s">
        <v>879</v>
      </c>
      <c r="C530" s="81" t="s">
        <v>891</v>
      </c>
      <c r="D530" s="16" t="s">
        <v>893</v>
      </c>
      <c r="E530" s="16">
        <v>4</v>
      </c>
      <c r="F530" s="16" t="s">
        <v>51</v>
      </c>
      <c r="G530" s="16" t="s">
        <v>17</v>
      </c>
      <c r="H530" s="16" t="s">
        <v>23</v>
      </c>
      <c r="I530" s="16">
        <v>5</v>
      </c>
      <c r="J530" s="11" t="s">
        <v>19</v>
      </c>
      <c r="K530" s="11"/>
    </row>
    <row r="531" s="3" customFormat="1" ht="35" customHeight="1" spans="1:11">
      <c r="A531" s="11">
        <v>49</v>
      </c>
      <c r="B531" s="17" t="s">
        <v>879</v>
      </c>
      <c r="C531" s="81" t="s">
        <v>894</v>
      </c>
      <c r="D531" s="16" t="s">
        <v>895</v>
      </c>
      <c r="E531" s="16">
        <v>4</v>
      </c>
      <c r="F531" s="16" t="s">
        <v>51</v>
      </c>
      <c r="G531" s="16" t="s">
        <v>17</v>
      </c>
      <c r="H531" s="16" t="s">
        <v>18</v>
      </c>
      <c r="I531" s="16">
        <v>3</v>
      </c>
      <c r="J531" s="11" t="s">
        <v>19</v>
      </c>
      <c r="K531" s="11"/>
    </row>
    <row r="532" s="3" customFormat="1" ht="35" customHeight="1" spans="1:11">
      <c r="A532" s="11">
        <v>50</v>
      </c>
      <c r="B532" s="17" t="s">
        <v>879</v>
      </c>
      <c r="C532" s="81" t="s">
        <v>896</v>
      </c>
      <c r="D532" s="16" t="s">
        <v>897</v>
      </c>
      <c r="E532" s="16">
        <v>3</v>
      </c>
      <c r="F532" s="16" t="s">
        <v>51</v>
      </c>
      <c r="G532" s="16" t="s">
        <v>17</v>
      </c>
      <c r="H532" s="16" t="s">
        <v>18</v>
      </c>
      <c r="I532" s="16">
        <v>5</v>
      </c>
      <c r="J532" s="11" t="s">
        <v>19</v>
      </c>
      <c r="K532" s="11"/>
    </row>
    <row r="533" s="3" customFormat="1" ht="35" customHeight="1" spans="1:11">
      <c r="A533" s="11">
        <v>58</v>
      </c>
      <c r="B533" s="128"/>
      <c r="C533" s="128"/>
      <c r="D533" s="128"/>
      <c r="E533" s="16"/>
      <c r="F533" s="128"/>
      <c r="G533" s="128"/>
      <c r="H533" s="16"/>
      <c r="I533" s="16"/>
      <c r="J533" s="11"/>
      <c r="K533" s="11"/>
    </row>
    <row r="534" s="3" customFormat="1" ht="35" customHeight="1" spans="1:11">
      <c r="A534" s="11">
        <v>59</v>
      </c>
      <c r="B534" s="16"/>
      <c r="C534" s="16"/>
      <c r="D534" s="16"/>
      <c r="E534" s="81"/>
      <c r="F534" s="16"/>
      <c r="G534" s="16"/>
      <c r="H534" s="16"/>
      <c r="I534" s="16"/>
      <c r="J534" s="11"/>
      <c r="K534" s="11"/>
    </row>
    <row r="535" s="3" customFormat="1" ht="35" customHeight="1" spans="1:11">
      <c r="A535" s="11">
        <v>60</v>
      </c>
      <c r="B535" s="16"/>
      <c r="C535" s="16"/>
      <c r="D535" s="16"/>
      <c r="E535" s="81"/>
      <c r="F535" s="16"/>
      <c r="G535" s="16"/>
      <c r="H535" s="16"/>
      <c r="I535" s="16"/>
      <c r="J535" s="11"/>
      <c r="K535" s="11"/>
    </row>
    <row r="536" s="1" customFormat="1" customHeight="1" spans="1:1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25"/>
    </row>
    <row r="537" s="1" customFormat="1" customHeight="1" spans="1:1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25"/>
    </row>
    <row r="538" s="1" customFormat="1" customHeight="1" spans="1:11">
      <c r="A538" s="7" t="s">
        <v>898</v>
      </c>
      <c r="B538" s="7"/>
      <c r="C538" s="7"/>
      <c r="D538" s="7"/>
      <c r="E538" s="39"/>
      <c r="F538" s="39"/>
      <c r="G538" s="39"/>
      <c r="H538" s="39"/>
      <c r="I538" s="39"/>
      <c r="J538" s="39"/>
      <c r="K538" s="25"/>
    </row>
    <row r="539" s="1" customFormat="1" customHeight="1" spans="1:11">
      <c r="A539" s="7"/>
      <c r="B539" s="7"/>
      <c r="C539" s="7"/>
      <c r="D539" s="7"/>
      <c r="E539" s="39"/>
      <c r="F539" s="39"/>
      <c r="G539" s="39"/>
      <c r="H539" s="39"/>
      <c r="I539" s="39"/>
      <c r="J539" s="39"/>
      <c r="K539" s="25"/>
    </row>
    <row r="540" s="1" customFormat="1" ht="45" customHeight="1" spans="1:11">
      <c r="A540" s="9" t="s">
        <v>2</v>
      </c>
      <c r="B540" s="9" t="s">
        <v>3</v>
      </c>
      <c r="C540" s="9" t="s">
        <v>4</v>
      </c>
      <c r="D540" s="9" t="s">
        <v>5</v>
      </c>
      <c r="E540" s="9" t="s">
        <v>6</v>
      </c>
      <c r="F540" s="9" t="s">
        <v>7</v>
      </c>
      <c r="G540" s="9" t="s">
        <v>8</v>
      </c>
      <c r="H540" s="9" t="s">
        <v>9</v>
      </c>
      <c r="I540" s="23" t="s">
        <v>10</v>
      </c>
      <c r="J540" s="9" t="s">
        <v>11</v>
      </c>
      <c r="K540" s="9" t="s">
        <v>12</v>
      </c>
    </row>
    <row r="541" s="3" customFormat="1" ht="35" customHeight="1" spans="1:11">
      <c r="A541" s="11">
        <v>1</v>
      </c>
      <c r="B541" s="11" t="s">
        <v>899</v>
      </c>
      <c r="C541" s="132" t="s">
        <v>900</v>
      </c>
      <c r="D541" s="132" t="s">
        <v>901</v>
      </c>
      <c r="E541" s="133">
        <v>7</v>
      </c>
      <c r="F541" s="72" t="s">
        <v>51</v>
      </c>
      <c r="G541" s="97" t="s">
        <v>17</v>
      </c>
      <c r="H541" s="134" t="s">
        <v>23</v>
      </c>
      <c r="I541" s="140">
        <v>5</v>
      </c>
      <c r="J541" s="72" t="s">
        <v>19</v>
      </c>
      <c r="K541" s="11"/>
    </row>
    <row r="542" s="3" customFormat="1" ht="35" customHeight="1" spans="1:11">
      <c r="A542" s="11">
        <v>2</v>
      </c>
      <c r="B542" s="11" t="s">
        <v>899</v>
      </c>
      <c r="C542" s="132" t="s">
        <v>902</v>
      </c>
      <c r="D542" s="132" t="s">
        <v>903</v>
      </c>
      <c r="E542" s="132">
        <v>1</v>
      </c>
      <c r="F542" s="72" t="s">
        <v>22</v>
      </c>
      <c r="G542" s="97" t="s">
        <v>32</v>
      </c>
      <c r="H542" s="134" t="s">
        <v>18</v>
      </c>
      <c r="I542" s="140">
        <v>3</v>
      </c>
      <c r="J542" s="72" t="s">
        <v>19</v>
      </c>
      <c r="K542" s="11"/>
    </row>
    <row r="543" s="3" customFormat="1" ht="35" customHeight="1" spans="1:11">
      <c r="A543" s="11">
        <v>3</v>
      </c>
      <c r="B543" s="11" t="s">
        <v>904</v>
      </c>
      <c r="C543" s="132" t="s">
        <v>905</v>
      </c>
      <c r="D543" s="132" t="s">
        <v>906</v>
      </c>
      <c r="E543" s="132">
        <v>6</v>
      </c>
      <c r="F543" s="16" t="s">
        <v>22</v>
      </c>
      <c r="G543" s="97" t="s">
        <v>17</v>
      </c>
      <c r="H543" s="134" t="s">
        <v>18</v>
      </c>
      <c r="I543" s="140">
        <v>3</v>
      </c>
      <c r="J543" s="72" t="s">
        <v>19</v>
      </c>
      <c r="K543" s="11"/>
    </row>
    <row r="544" s="3" customFormat="1" ht="35" customHeight="1" spans="1:11">
      <c r="A544" s="11">
        <v>4</v>
      </c>
      <c r="B544" s="11" t="s">
        <v>907</v>
      </c>
      <c r="C544" s="132" t="s">
        <v>908</v>
      </c>
      <c r="D544" s="132" t="s">
        <v>909</v>
      </c>
      <c r="E544" s="132" t="s">
        <v>333</v>
      </c>
      <c r="F544" s="16" t="s">
        <v>910</v>
      </c>
      <c r="G544" s="97" t="s">
        <v>844</v>
      </c>
      <c r="H544" s="134" t="s">
        <v>23</v>
      </c>
      <c r="I544" s="140">
        <v>5</v>
      </c>
      <c r="J544" s="72" t="s">
        <v>19</v>
      </c>
      <c r="K544" s="11"/>
    </row>
    <row r="545" s="3" customFormat="1" ht="35" customHeight="1" spans="1:11">
      <c r="A545" s="11">
        <v>5</v>
      </c>
      <c r="B545" s="11" t="s">
        <v>907</v>
      </c>
      <c r="C545" s="132" t="s">
        <v>911</v>
      </c>
      <c r="D545" s="132" t="s">
        <v>912</v>
      </c>
      <c r="E545" s="132" t="s">
        <v>326</v>
      </c>
      <c r="F545" s="16" t="s">
        <v>910</v>
      </c>
      <c r="G545" s="97" t="s">
        <v>17</v>
      </c>
      <c r="H545" s="134" t="s">
        <v>23</v>
      </c>
      <c r="I545" s="140">
        <v>5</v>
      </c>
      <c r="J545" s="72" t="s">
        <v>19</v>
      </c>
      <c r="K545" s="11"/>
    </row>
    <row r="546" s="3" customFormat="1" ht="35" customHeight="1" spans="1:11">
      <c r="A546" s="11">
        <v>6</v>
      </c>
      <c r="B546" s="11" t="s">
        <v>913</v>
      </c>
      <c r="C546" s="132" t="s">
        <v>914</v>
      </c>
      <c r="D546" s="132" t="s">
        <v>915</v>
      </c>
      <c r="E546" s="133">
        <v>6</v>
      </c>
      <c r="F546" s="72" t="s">
        <v>51</v>
      </c>
      <c r="G546" s="72" t="s">
        <v>55</v>
      </c>
      <c r="H546" s="134" t="s">
        <v>18</v>
      </c>
      <c r="I546" s="140">
        <v>5</v>
      </c>
      <c r="J546" s="72" t="s">
        <v>19</v>
      </c>
      <c r="K546" s="11"/>
    </row>
    <row r="547" s="3" customFormat="1" ht="35" customHeight="1" spans="1:11">
      <c r="A547" s="11">
        <v>7</v>
      </c>
      <c r="B547" s="11" t="s">
        <v>899</v>
      </c>
      <c r="C547" s="132" t="s">
        <v>916</v>
      </c>
      <c r="D547" s="132" t="s">
        <v>917</v>
      </c>
      <c r="E547" s="133" t="s">
        <v>326</v>
      </c>
      <c r="F547" s="72" t="s">
        <v>910</v>
      </c>
      <c r="G547" s="72" t="s">
        <v>844</v>
      </c>
      <c r="H547" s="134" t="s">
        <v>18</v>
      </c>
      <c r="I547" s="140">
        <v>5</v>
      </c>
      <c r="J547" s="72" t="s">
        <v>19</v>
      </c>
      <c r="K547" s="11"/>
    </row>
    <row r="548" s="3" customFormat="1" ht="35" customHeight="1" spans="1:11">
      <c r="A548" s="11">
        <v>8</v>
      </c>
      <c r="B548" s="11" t="s">
        <v>918</v>
      </c>
      <c r="C548" s="132" t="s">
        <v>919</v>
      </c>
      <c r="D548" s="132" t="s">
        <v>920</v>
      </c>
      <c r="E548" s="133" t="s">
        <v>563</v>
      </c>
      <c r="F548" s="72" t="s">
        <v>22</v>
      </c>
      <c r="G548" s="97" t="s">
        <v>844</v>
      </c>
      <c r="H548" s="134" t="s">
        <v>18</v>
      </c>
      <c r="I548" s="50">
        <v>3</v>
      </c>
      <c r="J548" s="72" t="s">
        <v>19</v>
      </c>
      <c r="K548" s="11"/>
    </row>
    <row r="549" s="1" customFormat="1" customHeight="1" spans="1:1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25"/>
    </row>
    <row r="550" s="1" customFormat="1" customHeight="1" spans="1:1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25"/>
    </row>
    <row r="551" s="1" customFormat="1" customHeight="1" spans="1:11">
      <c r="A551" s="7" t="s">
        <v>921</v>
      </c>
      <c r="B551" s="7"/>
      <c r="C551" s="7"/>
      <c r="D551" s="7"/>
      <c r="E551" s="39"/>
      <c r="F551" s="39"/>
      <c r="G551" s="39"/>
      <c r="H551" s="39"/>
      <c r="I551" s="39"/>
      <c r="J551" s="39"/>
      <c r="K551" s="25"/>
    </row>
    <row r="552" s="1" customFormat="1" customHeight="1" spans="1:11">
      <c r="A552" s="7"/>
      <c r="B552" s="7"/>
      <c r="C552" s="7"/>
      <c r="D552" s="7"/>
      <c r="E552" s="39"/>
      <c r="F552" s="39"/>
      <c r="G552" s="39"/>
      <c r="H552" s="39"/>
      <c r="I552" s="39"/>
      <c r="J552" s="39"/>
      <c r="K552" s="25"/>
    </row>
    <row r="553" s="1" customFormat="1" ht="42" customHeight="1" spans="1:11">
      <c r="A553" s="9" t="s">
        <v>2</v>
      </c>
      <c r="B553" s="9" t="s">
        <v>3</v>
      </c>
      <c r="C553" s="9" t="s">
        <v>4</v>
      </c>
      <c r="D553" s="9" t="s">
        <v>5</v>
      </c>
      <c r="E553" s="9" t="s">
        <v>6</v>
      </c>
      <c r="F553" s="9" t="s">
        <v>7</v>
      </c>
      <c r="G553" s="9" t="s">
        <v>8</v>
      </c>
      <c r="H553" s="9" t="s">
        <v>9</v>
      </c>
      <c r="I553" s="23" t="s">
        <v>10</v>
      </c>
      <c r="J553" s="9" t="s">
        <v>11</v>
      </c>
      <c r="K553" s="9" t="s">
        <v>12</v>
      </c>
    </row>
    <row r="554" customFormat="1" ht="35" customHeight="1" spans="1:11">
      <c r="A554" s="11">
        <v>1</v>
      </c>
      <c r="B554" s="17" t="s">
        <v>922</v>
      </c>
      <c r="C554" s="16" t="s">
        <v>923</v>
      </c>
      <c r="D554" s="16" t="s">
        <v>924</v>
      </c>
      <c r="E554" s="135">
        <v>11</v>
      </c>
      <c r="F554" s="22" t="s">
        <v>51</v>
      </c>
      <c r="G554" s="11" t="s">
        <v>374</v>
      </c>
      <c r="H554" s="11" t="s">
        <v>23</v>
      </c>
      <c r="I554" s="50">
        <v>5</v>
      </c>
      <c r="J554" s="81" t="s">
        <v>19</v>
      </c>
      <c r="K554" s="11"/>
    </row>
    <row r="555" customFormat="1" ht="35" customHeight="1" spans="1:11">
      <c r="A555" s="11">
        <v>2</v>
      </c>
      <c r="B555" s="17" t="s">
        <v>922</v>
      </c>
      <c r="C555" s="16" t="s">
        <v>923</v>
      </c>
      <c r="D555" s="16" t="s">
        <v>925</v>
      </c>
      <c r="E555" s="135">
        <v>6</v>
      </c>
      <c r="F555" s="22" t="s">
        <v>51</v>
      </c>
      <c r="G555" s="11" t="s">
        <v>374</v>
      </c>
      <c r="H555" s="17" t="s">
        <v>23</v>
      </c>
      <c r="I555" s="50">
        <v>5</v>
      </c>
      <c r="J555" s="81" t="s">
        <v>19</v>
      </c>
      <c r="K555" s="11"/>
    </row>
    <row r="556" customFormat="1" ht="35" customHeight="1" spans="1:11">
      <c r="A556" s="11">
        <v>3</v>
      </c>
      <c r="B556" s="17" t="s">
        <v>922</v>
      </c>
      <c r="C556" s="16" t="s">
        <v>926</v>
      </c>
      <c r="D556" s="16" t="s">
        <v>927</v>
      </c>
      <c r="E556" s="135">
        <v>5</v>
      </c>
      <c r="F556" s="22" t="s">
        <v>51</v>
      </c>
      <c r="G556" s="11" t="s">
        <v>374</v>
      </c>
      <c r="H556" s="11" t="s">
        <v>40</v>
      </c>
      <c r="I556" s="50">
        <v>5</v>
      </c>
      <c r="J556" s="81" t="s">
        <v>19</v>
      </c>
      <c r="K556" s="11"/>
    </row>
    <row r="557" customFormat="1" ht="35" customHeight="1" spans="1:11">
      <c r="A557" s="11">
        <v>4</v>
      </c>
      <c r="B557" s="17" t="s">
        <v>922</v>
      </c>
      <c r="C557" s="17" t="s">
        <v>928</v>
      </c>
      <c r="D557" s="17" t="s">
        <v>929</v>
      </c>
      <c r="E557" s="135">
        <v>4</v>
      </c>
      <c r="F557" s="22" t="s">
        <v>51</v>
      </c>
      <c r="G557" s="11" t="s">
        <v>374</v>
      </c>
      <c r="H557" s="17" t="s">
        <v>23</v>
      </c>
      <c r="I557" s="50">
        <v>5</v>
      </c>
      <c r="J557" s="81" t="s">
        <v>19</v>
      </c>
      <c r="K557" s="11"/>
    </row>
    <row r="558" customFormat="1" ht="35" customHeight="1" spans="1:11">
      <c r="A558" s="11">
        <v>5</v>
      </c>
      <c r="B558" s="17" t="s">
        <v>922</v>
      </c>
      <c r="C558" s="17" t="s">
        <v>928</v>
      </c>
      <c r="D558" s="17" t="s">
        <v>930</v>
      </c>
      <c r="E558" s="135">
        <v>4</v>
      </c>
      <c r="F558" s="22" t="s">
        <v>51</v>
      </c>
      <c r="G558" s="11" t="s">
        <v>374</v>
      </c>
      <c r="H558" s="17" t="s">
        <v>23</v>
      </c>
      <c r="I558" s="50">
        <v>5</v>
      </c>
      <c r="J558" s="81" t="s">
        <v>19</v>
      </c>
      <c r="K558" s="11"/>
    </row>
    <row r="559" customFormat="1" ht="35" customHeight="1" spans="1:11">
      <c r="A559" s="11">
        <v>6</v>
      </c>
      <c r="B559" s="17" t="s">
        <v>931</v>
      </c>
      <c r="C559" s="17" t="s">
        <v>932</v>
      </c>
      <c r="D559" s="17" t="s">
        <v>933</v>
      </c>
      <c r="E559" s="135">
        <v>5</v>
      </c>
      <c r="F559" s="22" t="s">
        <v>51</v>
      </c>
      <c r="G559" s="11" t="s">
        <v>374</v>
      </c>
      <c r="H559" s="17" t="s">
        <v>23</v>
      </c>
      <c r="I559" s="50">
        <v>5</v>
      </c>
      <c r="J559" s="81" t="s">
        <v>19</v>
      </c>
      <c r="K559" s="11"/>
    </row>
    <row r="560" customFormat="1" ht="35" customHeight="1" spans="1:11">
      <c r="A560" s="11">
        <v>7</v>
      </c>
      <c r="B560" s="17" t="s">
        <v>931</v>
      </c>
      <c r="C560" s="17" t="s">
        <v>932</v>
      </c>
      <c r="D560" s="17" t="s">
        <v>934</v>
      </c>
      <c r="E560" s="135">
        <v>6</v>
      </c>
      <c r="F560" s="22" t="s">
        <v>51</v>
      </c>
      <c r="G560" s="11" t="s">
        <v>374</v>
      </c>
      <c r="H560" s="17" t="s">
        <v>23</v>
      </c>
      <c r="I560" s="50">
        <v>5</v>
      </c>
      <c r="J560" s="81" t="s">
        <v>19</v>
      </c>
      <c r="K560" s="11"/>
    </row>
    <row r="561" customFormat="1" ht="35" customHeight="1" spans="1:11">
      <c r="A561" s="11">
        <v>8</v>
      </c>
      <c r="B561" s="17" t="s">
        <v>935</v>
      </c>
      <c r="C561" s="17" t="s">
        <v>936</v>
      </c>
      <c r="D561" s="17" t="s">
        <v>937</v>
      </c>
      <c r="E561" s="135">
        <v>4</v>
      </c>
      <c r="F561" s="22" t="s">
        <v>51</v>
      </c>
      <c r="G561" s="11" t="s">
        <v>374</v>
      </c>
      <c r="H561" s="17" t="s">
        <v>23</v>
      </c>
      <c r="I561" s="50">
        <v>5</v>
      </c>
      <c r="J561" s="81" t="s">
        <v>19</v>
      </c>
      <c r="K561" s="11"/>
    </row>
    <row r="562" customFormat="1" ht="35" customHeight="1" spans="1:11">
      <c r="A562" s="11">
        <v>9</v>
      </c>
      <c r="B562" s="17" t="s">
        <v>935</v>
      </c>
      <c r="C562" s="17" t="s">
        <v>936</v>
      </c>
      <c r="D562" s="17" t="s">
        <v>938</v>
      </c>
      <c r="E562" s="135">
        <v>4</v>
      </c>
      <c r="F562" s="22" t="s">
        <v>51</v>
      </c>
      <c r="G562" s="11" t="s">
        <v>374</v>
      </c>
      <c r="H562" s="17" t="s">
        <v>23</v>
      </c>
      <c r="I562" s="50">
        <v>5</v>
      </c>
      <c r="J562" s="81" t="s">
        <v>19</v>
      </c>
      <c r="K562" s="11"/>
    </row>
    <row r="563" customFormat="1" ht="35" customHeight="1" spans="1:11">
      <c r="A563" s="11">
        <v>10</v>
      </c>
      <c r="B563" s="17" t="s">
        <v>935</v>
      </c>
      <c r="C563" s="17" t="s">
        <v>936</v>
      </c>
      <c r="D563" s="17" t="s">
        <v>939</v>
      </c>
      <c r="E563" s="135">
        <v>4</v>
      </c>
      <c r="F563" s="22" t="s">
        <v>51</v>
      </c>
      <c r="G563" s="11" t="s">
        <v>374</v>
      </c>
      <c r="H563" s="17" t="s">
        <v>23</v>
      </c>
      <c r="I563" s="50">
        <v>5</v>
      </c>
      <c r="J563" s="81" t="s">
        <v>19</v>
      </c>
      <c r="K563" s="11"/>
    </row>
    <row r="564" customFormat="1" ht="35" customHeight="1" spans="1:11">
      <c r="A564" s="11">
        <v>11</v>
      </c>
      <c r="B564" s="17" t="s">
        <v>935</v>
      </c>
      <c r="C564" s="17" t="s">
        <v>936</v>
      </c>
      <c r="D564" s="17" t="s">
        <v>940</v>
      </c>
      <c r="E564" s="135">
        <v>5</v>
      </c>
      <c r="F564" s="22" t="s">
        <v>51</v>
      </c>
      <c r="G564" s="11" t="s">
        <v>374</v>
      </c>
      <c r="H564" s="11" t="s">
        <v>23</v>
      </c>
      <c r="I564" s="50">
        <v>5</v>
      </c>
      <c r="J564" s="81" t="s">
        <v>19</v>
      </c>
      <c r="K564" s="11"/>
    </row>
    <row r="565" customFormat="1" ht="35" customHeight="1" spans="1:11">
      <c r="A565" s="11">
        <v>12</v>
      </c>
      <c r="B565" s="17" t="s">
        <v>935</v>
      </c>
      <c r="C565" s="17" t="s">
        <v>941</v>
      </c>
      <c r="D565" s="17" t="s">
        <v>942</v>
      </c>
      <c r="E565" s="135">
        <v>4</v>
      </c>
      <c r="F565" s="22" t="s">
        <v>51</v>
      </c>
      <c r="G565" s="11" t="s">
        <v>374</v>
      </c>
      <c r="H565" s="17" t="s">
        <v>23</v>
      </c>
      <c r="I565" s="50">
        <v>5</v>
      </c>
      <c r="J565" s="81" t="s">
        <v>19</v>
      </c>
      <c r="K565" s="11"/>
    </row>
    <row r="566" customFormat="1" ht="35" customHeight="1" spans="1:11">
      <c r="A566" s="11">
        <v>13</v>
      </c>
      <c r="B566" s="17" t="s">
        <v>935</v>
      </c>
      <c r="C566" s="17" t="s">
        <v>941</v>
      </c>
      <c r="D566" s="17" t="s">
        <v>943</v>
      </c>
      <c r="E566" s="135">
        <v>8</v>
      </c>
      <c r="F566" s="22" t="s">
        <v>51</v>
      </c>
      <c r="G566" s="11" t="s">
        <v>374</v>
      </c>
      <c r="H566" s="17" t="s">
        <v>23</v>
      </c>
      <c r="I566" s="50">
        <v>5</v>
      </c>
      <c r="J566" s="81" t="s">
        <v>19</v>
      </c>
      <c r="K566" s="11"/>
    </row>
    <row r="567" customFormat="1" ht="35" customHeight="1" spans="1:11">
      <c r="A567" s="11">
        <v>14</v>
      </c>
      <c r="B567" s="17" t="s">
        <v>935</v>
      </c>
      <c r="C567" s="17" t="s">
        <v>935</v>
      </c>
      <c r="D567" s="17" t="s">
        <v>944</v>
      </c>
      <c r="E567" s="135">
        <v>5</v>
      </c>
      <c r="F567" s="22" t="s">
        <v>51</v>
      </c>
      <c r="G567" s="11" t="s">
        <v>374</v>
      </c>
      <c r="H567" s="17" t="s">
        <v>23</v>
      </c>
      <c r="I567" s="50">
        <v>5</v>
      </c>
      <c r="J567" s="81" t="s">
        <v>19</v>
      </c>
      <c r="K567" s="11"/>
    </row>
    <row r="568" customFormat="1" ht="35" customHeight="1" spans="1:11">
      <c r="A568" s="11">
        <v>15</v>
      </c>
      <c r="B568" s="17" t="s">
        <v>935</v>
      </c>
      <c r="C568" s="17" t="s">
        <v>945</v>
      </c>
      <c r="D568" s="17" t="s">
        <v>946</v>
      </c>
      <c r="E568" s="135">
        <v>3</v>
      </c>
      <c r="F568" s="22" t="s">
        <v>51</v>
      </c>
      <c r="G568" s="11" t="s">
        <v>374</v>
      </c>
      <c r="H568" s="17" t="s">
        <v>23</v>
      </c>
      <c r="I568" s="50">
        <v>5</v>
      </c>
      <c r="J568" s="81" t="s">
        <v>19</v>
      </c>
      <c r="K568" s="11"/>
    </row>
    <row r="569" customFormat="1" ht="35" customHeight="1" spans="1:11">
      <c r="A569" s="11">
        <v>16</v>
      </c>
      <c r="B569" s="17" t="s">
        <v>935</v>
      </c>
      <c r="C569" s="17" t="s">
        <v>947</v>
      </c>
      <c r="D569" s="17" t="s">
        <v>948</v>
      </c>
      <c r="E569" s="135">
        <v>11</v>
      </c>
      <c r="F569" s="22" t="s">
        <v>51</v>
      </c>
      <c r="G569" s="11" t="s">
        <v>374</v>
      </c>
      <c r="H569" s="17" t="s">
        <v>23</v>
      </c>
      <c r="I569" s="50">
        <v>5</v>
      </c>
      <c r="J569" s="81" t="s">
        <v>19</v>
      </c>
      <c r="K569" s="11"/>
    </row>
    <row r="570" customFormat="1" ht="35" customHeight="1" spans="1:11">
      <c r="A570" s="11">
        <v>17</v>
      </c>
      <c r="B570" s="50" t="s">
        <v>935</v>
      </c>
      <c r="C570" s="50" t="s">
        <v>947</v>
      </c>
      <c r="D570" s="50" t="s">
        <v>949</v>
      </c>
      <c r="E570" s="135">
        <v>4</v>
      </c>
      <c r="F570" s="22" t="s">
        <v>51</v>
      </c>
      <c r="G570" s="11" t="s">
        <v>374</v>
      </c>
      <c r="H570" s="11" t="s">
        <v>23</v>
      </c>
      <c r="I570" s="50">
        <v>5</v>
      </c>
      <c r="J570" s="81" t="s">
        <v>19</v>
      </c>
      <c r="K570" s="11"/>
    </row>
    <row r="571" customFormat="1" ht="35" customHeight="1" spans="1:11">
      <c r="A571" s="11">
        <v>18</v>
      </c>
      <c r="B571" s="50" t="s">
        <v>935</v>
      </c>
      <c r="C571" s="50" t="s">
        <v>947</v>
      </c>
      <c r="D571" s="50" t="s">
        <v>950</v>
      </c>
      <c r="E571" s="135">
        <v>5</v>
      </c>
      <c r="F571" s="22" t="s">
        <v>51</v>
      </c>
      <c r="G571" s="11" t="s">
        <v>374</v>
      </c>
      <c r="H571" s="17" t="s">
        <v>23</v>
      </c>
      <c r="I571" s="50">
        <v>5</v>
      </c>
      <c r="J571" s="81" t="s">
        <v>19</v>
      </c>
      <c r="K571" s="11"/>
    </row>
    <row r="572" customFormat="1" ht="35" customHeight="1" spans="1:11">
      <c r="A572" s="11">
        <v>19</v>
      </c>
      <c r="B572" s="50" t="s">
        <v>935</v>
      </c>
      <c r="C572" s="50" t="s">
        <v>947</v>
      </c>
      <c r="D572" s="50" t="s">
        <v>951</v>
      </c>
      <c r="E572" s="135"/>
      <c r="F572" s="136" t="s">
        <v>51</v>
      </c>
      <c r="G572" s="11" t="s">
        <v>374</v>
      </c>
      <c r="H572" s="17" t="s">
        <v>23</v>
      </c>
      <c r="I572" s="50">
        <v>5</v>
      </c>
      <c r="J572" s="81" t="s">
        <v>19</v>
      </c>
      <c r="K572" s="11"/>
    </row>
    <row r="573" customFormat="1" ht="35" customHeight="1" spans="1:11">
      <c r="A573" s="11">
        <v>20</v>
      </c>
      <c r="B573" s="50" t="s">
        <v>952</v>
      </c>
      <c r="C573" s="50" t="s">
        <v>953</v>
      </c>
      <c r="D573" s="50" t="s">
        <v>954</v>
      </c>
      <c r="E573" s="135"/>
      <c r="F573" s="136" t="s">
        <v>51</v>
      </c>
      <c r="G573" s="11" t="s">
        <v>374</v>
      </c>
      <c r="H573" s="17" t="s">
        <v>23</v>
      </c>
      <c r="I573" s="50">
        <v>5</v>
      </c>
      <c r="J573" s="81" t="s">
        <v>19</v>
      </c>
      <c r="K573" s="11"/>
    </row>
    <row r="574" customFormat="1" ht="35" customHeight="1" spans="1:11">
      <c r="A574" s="11">
        <v>21</v>
      </c>
      <c r="B574" s="50" t="s">
        <v>955</v>
      </c>
      <c r="C574" s="50" t="s">
        <v>932</v>
      </c>
      <c r="D574" s="50" t="s">
        <v>956</v>
      </c>
      <c r="E574" s="135"/>
      <c r="F574" s="136" t="s">
        <v>51</v>
      </c>
      <c r="G574" s="11" t="s">
        <v>374</v>
      </c>
      <c r="H574" s="17" t="s">
        <v>23</v>
      </c>
      <c r="I574" s="50">
        <v>5</v>
      </c>
      <c r="J574" s="81" t="s">
        <v>19</v>
      </c>
      <c r="K574" s="11"/>
    </row>
    <row r="575" customFormat="1" ht="35" customHeight="1" spans="1:11">
      <c r="A575" s="11">
        <v>22</v>
      </c>
      <c r="B575" s="49" t="s">
        <v>957</v>
      </c>
      <c r="C575" s="137" t="s">
        <v>958</v>
      </c>
      <c r="D575" s="50" t="s">
        <v>959</v>
      </c>
      <c r="E575" s="22">
        <v>1</v>
      </c>
      <c r="F575" s="49" t="s">
        <v>16</v>
      </c>
      <c r="G575" s="22" t="s">
        <v>960</v>
      </c>
      <c r="H575" s="137" t="s">
        <v>18</v>
      </c>
      <c r="I575" s="50">
        <v>3.5</v>
      </c>
      <c r="J575" s="81" t="s">
        <v>19</v>
      </c>
      <c r="K575" s="11"/>
    </row>
    <row r="576" customFormat="1" ht="35" customHeight="1" spans="1:11">
      <c r="A576" s="11">
        <v>23</v>
      </c>
      <c r="B576" s="138" t="s">
        <v>961</v>
      </c>
      <c r="C576" s="139" t="s">
        <v>962</v>
      </c>
      <c r="D576" s="50" t="s">
        <v>963</v>
      </c>
      <c r="E576" s="22">
        <v>5</v>
      </c>
      <c r="F576" s="49" t="s">
        <v>51</v>
      </c>
      <c r="G576" s="22" t="s">
        <v>17</v>
      </c>
      <c r="H576" s="137" t="s">
        <v>23</v>
      </c>
      <c r="I576" s="11">
        <v>5</v>
      </c>
      <c r="J576" s="81" t="s">
        <v>19</v>
      </c>
      <c r="K576" s="11"/>
    </row>
    <row r="577" customFormat="1" ht="35" customHeight="1" spans="1:11">
      <c r="A577" s="11">
        <v>24</v>
      </c>
      <c r="B577" s="49" t="s">
        <v>964</v>
      </c>
      <c r="C577" s="137" t="s">
        <v>965</v>
      </c>
      <c r="D577" s="50" t="s">
        <v>966</v>
      </c>
      <c r="E577" s="22">
        <v>6</v>
      </c>
      <c r="F577" s="49" t="s">
        <v>51</v>
      </c>
      <c r="G577" s="22" t="s">
        <v>17</v>
      </c>
      <c r="H577" s="137" t="s">
        <v>23</v>
      </c>
      <c r="I577" s="11">
        <v>5</v>
      </c>
      <c r="J577" s="81" t="s">
        <v>19</v>
      </c>
      <c r="K577" s="11"/>
    </row>
    <row r="578" customFormat="1" ht="35" customHeight="1" spans="1:11">
      <c r="A578" s="11">
        <v>25</v>
      </c>
      <c r="B578" s="141" t="s">
        <v>955</v>
      </c>
      <c r="C578" s="136" t="s">
        <v>932</v>
      </c>
      <c r="D578" s="50" t="s">
        <v>967</v>
      </c>
      <c r="E578" s="136">
        <v>8</v>
      </c>
      <c r="F578" s="54" t="s">
        <v>51</v>
      </c>
      <c r="G578" s="136" t="s">
        <v>17</v>
      </c>
      <c r="H578" s="54" t="s">
        <v>18</v>
      </c>
      <c r="I578" s="11">
        <v>5</v>
      </c>
      <c r="J578" s="81" t="s">
        <v>19</v>
      </c>
      <c r="K578" s="11"/>
    </row>
    <row r="579" customFormat="1" ht="35" customHeight="1" spans="1:11">
      <c r="A579" s="11">
        <v>26</v>
      </c>
      <c r="B579" s="50"/>
      <c r="C579" s="50"/>
      <c r="D579" s="50"/>
      <c r="E579" s="142"/>
      <c r="F579" s="50"/>
      <c r="G579" s="11"/>
      <c r="H579" s="17"/>
      <c r="I579" s="50"/>
      <c r="J579" s="81"/>
      <c r="K579" s="11"/>
    </row>
    <row r="580" customFormat="1" ht="35" customHeight="1" spans="1:11">
      <c r="A580" s="11">
        <v>27</v>
      </c>
      <c r="B580" s="50"/>
      <c r="C580" s="50"/>
      <c r="D580" s="50"/>
      <c r="E580" s="142"/>
      <c r="F580" s="50"/>
      <c r="G580" s="11"/>
      <c r="H580" s="17"/>
      <c r="I580" s="50"/>
      <c r="J580" s="81"/>
      <c r="K580" s="11"/>
    </row>
    <row r="581" customFormat="1" ht="35" customHeight="1" spans="1:11">
      <c r="A581" s="11">
        <v>28</v>
      </c>
      <c r="B581" s="50"/>
      <c r="C581" s="50"/>
      <c r="D581" s="50"/>
      <c r="E581" s="142"/>
      <c r="F581" s="50"/>
      <c r="G581" s="11"/>
      <c r="H581" s="17"/>
      <c r="I581" s="50"/>
      <c r="J581" s="81"/>
      <c r="K581" s="11"/>
    </row>
    <row r="582" customFormat="1" ht="35" customHeight="1" spans="1:11">
      <c r="A582" s="11">
        <v>29</v>
      </c>
      <c r="B582" s="50"/>
      <c r="C582" s="50"/>
      <c r="D582" s="50"/>
      <c r="E582" s="142"/>
      <c r="F582" s="50"/>
      <c r="G582" s="11"/>
      <c r="H582" s="17"/>
      <c r="I582" s="50"/>
      <c r="J582" s="81"/>
      <c r="K582" s="11"/>
    </row>
    <row r="583" customFormat="1" ht="30" customHeight="1" spans="1:11">
      <c r="A583" s="25"/>
      <c r="B583" s="143"/>
      <c r="C583" s="143"/>
      <c r="D583" s="143"/>
      <c r="E583" s="144"/>
      <c r="F583" s="143"/>
      <c r="G583" s="25"/>
      <c r="H583" s="145"/>
      <c r="I583" s="143"/>
      <c r="J583" s="153"/>
      <c r="K583" s="25"/>
    </row>
    <row r="584" customFormat="1" ht="30" customHeight="1" spans="1:11">
      <c r="A584" s="25"/>
      <c r="B584" s="143"/>
      <c r="C584" s="143"/>
      <c r="D584" s="143"/>
      <c r="E584" s="144"/>
      <c r="F584" s="143"/>
      <c r="G584" s="25"/>
      <c r="H584" s="145"/>
      <c r="I584" s="143"/>
      <c r="J584" s="153"/>
      <c r="K584" s="25"/>
    </row>
    <row r="585" customFormat="1" ht="30" customHeight="1" spans="1:11">
      <c r="A585" s="25"/>
      <c r="B585" s="143"/>
      <c r="C585" s="143"/>
      <c r="D585" s="143"/>
      <c r="E585" s="144"/>
      <c r="F585" s="143"/>
      <c r="G585" s="25"/>
      <c r="H585" s="145"/>
      <c r="I585" s="143"/>
      <c r="J585" s="153"/>
      <c r="K585" s="25"/>
    </row>
    <row r="586" s="1" customFormat="1" customHeight="1" spans="1:11">
      <c r="A586" s="146" t="s">
        <v>968</v>
      </c>
      <c r="B586" s="147"/>
      <c r="C586" s="147"/>
      <c r="D586" s="147"/>
      <c r="E586" s="148"/>
      <c r="F586" s="148"/>
      <c r="G586" s="148"/>
      <c r="H586" s="148"/>
      <c r="I586" s="148"/>
      <c r="J586" s="148"/>
      <c r="K586" s="25"/>
    </row>
    <row r="587" s="1" customFormat="1" customHeight="1" spans="1:11">
      <c r="A587" s="19"/>
      <c r="B587" s="20"/>
      <c r="C587" s="20"/>
      <c r="D587" s="20"/>
      <c r="E587" s="148"/>
      <c r="F587" s="148"/>
      <c r="G587" s="148"/>
      <c r="H587" s="148"/>
      <c r="I587" s="148"/>
      <c r="J587" s="148"/>
      <c r="K587" s="25"/>
    </row>
    <row r="588" s="1" customFormat="1" ht="48" customHeight="1" spans="1:11">
      <c r="A588" s="149" t="s">
        <v>2</v>
      </c>
      <c r="B588" s="9" t="s">
        <v>3</v>
      </c>
      <c r="C588" s="9" t="s">
        <v>4</v>
      </c>
      <c r="D588" s="9" t="s">
        <v>5</v>
      </c>
      <c r="E588" s="9" t="s">
        <v>6</v>
      </c>
      <c r="F588" s="9" t="s">
        <v>7</v>
      </c>
      <c r="G588" s="9" t="s">
        <v>8</v>
      </c>
      <c r="H588" s="9" t="s">
        <v>9</v>
      </c>
      <c r="I588" s="23" t="s">
        <v>10</v>
      </c>
      <c r="J588" s="9" t="s">
        <v>11</v>
      </c>
      <c r="K588" s="9" t="s">
        <v>12</v>
      </c>
    </row>
    <row r="589" s="3" customFormat="1" ht="35" customHeight="1" spans="1:11">
      <c r="A589" s="11">
        <v>1</v>
      </c>
      <c r="B589" s="44" t="s">
        <v>969</v>
      </c>
      <c r="C589" s="44" t="s">
        <v>970</v>
      </c>
      <c r="D589" s="44" t="s">
        <v>971</v>
      </c>
      <c r="E589" s="150">
        <v>6</v>
      </c>
      <c r="F589" s="44" t="s">
        <v>51</v>
      </c>
      <c r="G589" s="150" t="s">
        <v>55</v>
      </c>
      <c r="H589" s="151" t="s">
        <v>23</v>
      </c>
      <c r="I589" s="11">
        <v>5</v>
      </c>
      <c r="J589" s="11" t="s">
        <v>19</v>
      </c>
      <c r="K589" s="11"/>
    </row>
    <row r="590" s="3" customFormat="1" ht="35" customHeight="1" spans="1:11">
      <c r="A590" s="11">
        <v>2</v>
      </c>
      <c r="B590" s="44" t="s">
        <v>969</v>
      </c>
      <c r="C590" s="44" t="s">
        <v>972</v>
      </c>
      <c r="D590" s="44" t="s">
        <v>973</v>
      </c>
      <c r="E590" s="150">
        <v>6</v>
      </c>
      <c r="F590" s="44" t="s">
        <v>51</v>
      </c>
      <c r="G590" s="150" t="s">
        <v>55</v>
      </c>
      <c r="H590" s="151" t="s">
        <v>18</v>
      </c>
      <c r="I590" s="11">
        <v>5</v>
      </c>
      <c r="J590" s="11" t="s">
        <v>19</v>
      </c>
      <c r="K590" s="11"/>
    </row>
    <row r="591" s="3" customFormat="1" ht="35" customHeight="1" spans="1:11">
      <c r="A591" s="11">
        <v>3</v>
      </c>
      <c r="B591" s="44" t="s">
        <v>969</v>
      </c>
      <c r="C591" s="44" t="s">
        <v>972</v>
      </c>
      <c r="D591" s="44" t="s">
        <v>974</v>
      </c>
      <c r="E591" s="150">
        <v>4</v>
      </c>
      <c r="F591" s="44" t="s">
        <v>51</v>
      </c>
      <c r="G591" s="150" t="s">
        <v>55</v>
      </c>
      <c r="H591" s="151" t="s">
        <v>23</v>
      </c>
      <c r="I591" s="11">
        <v>5</v>
      </c>
      <c r="J591" s="11" t="s">
        <v>19</v>
      </c>
      <c r="K591" s="11"/>
    </row>
    <row r="592" s="3" customFormat="1" ht="35" customHeight="1" spans="1:11">
      <c r="A592" s="11">
        <v>4</v>
      </c>
      <c r="B592" s="44" t="s">
        <v>969</v>
      </c>
      <c r="C592" s="44" t="s">
        <v>972</v>
      </c>
      <c r="D592" s="11" t="s">
        <v>975</v>
      </c>
      <c r="E592" s="150">
        <v>5</v>
      </c>
      <c r="F592" s="44" t="s">
        <v>51</v>
      </c>
      <c r="G592" s="150" t="s">
        <v>55</v>
      </c>
      <c r="H592" s="151" t="s">
        <v>23</v>
      </c>
      <c r="I592" s="11">
        <v>5</v>
      </c>
      <c r="J592" s="11" t="s">
        <v>19</v>
      </c>
      <c r="K592" s="11"/>
    </row>
    <row r="593" s="3" customFormat="1" ht="35" customHeight="1" spans="1:11">
      <c r="A593" s="11">
        <v>5</v>
      </c>
      <c r="B593" s="44" t="s">
        <v>969</v>
      </c>
      <c r="C593" s="44" t="s">
        <v>976</v>
      </c>
      <c r="D593" s="44" t="s">
        <v>977</v>
      </c>
      <c r="E593" s="150">
        <v>5</v>
      </c>
      <c r="F593" s="44" t="s">
        <v>51</v>
      </c>
      <c r="G593" s="150" t="s">
        <v>55</v>
      </c>
      <c r="H593" s="151" t="s">
        <v>18</v>
      </c>
      <c r="I593" s="11">
        <v>5</v>
      </c>
      <c r="J593" s="11" t="s">
        <v>19</v>
      </c>
      <c r="K593" s="11"/>
    </row>
    <row r="594" s="3" customFormat="1" ht="35" customHeight="1" spans="1:11">
      <c r="A594" s="11">
        <v>6</v>
      </c>
      <c r="B594" s="44" t="s">
        <v>969</v>
      </c>
      <c r="C594" s="44" t="s">
        <v>976</v>
      </c>
      <c r="D594" s="44" t="s">
        <v>978</v>
      </c>
      <c r="E594" s="150">
        <v>5</v>
      </c>
      <c r="F594" s="44" t="s">
        <v>22</v>
      </c>
      <c r="G594" s="150" t="s">
        <v>55</v>
      </c>
      <c r="H594" s="151" t="s">
        <v>23</v>
      </c>
      <c r="I594" s="11">
        <v>3</v>
      </c>
      <c r="J594" s="11" t="s">
        <v>19</v>
      </c>
      <c r="K594" s="11"/>
    </row>
    <row r="595" s="3" customFormat="1" ht="35" customHeight="1" spans="1:11">
      <c r="A595" s="11">
        <v>7</v>
      </c>
      <c r="B595" s="44" t="s">
        <v>969</v>
      </c>
      <c r="C595" s="44" t="s">
        <v>976</v>
      </c>
      <c r="D595" s="44" t="s">
        <v>979</v>
      </c>
      <c r="E595" s="150">
        <v>7</v>
      </c>
      <c r="F595" s="44" t="s">
        <v>51</v>
      </c>
      <c r="G595" s="150" t="s">
        <v>55</v>
      </c>
      <c r="H595" s="151" t="s">
        <v>18</v>
      </c>
      <c r="I595" s="11">
        <v>5</v>
      </c>
      <c r="J595" s="11" t="s">
        <v>19</v>
      </c>
      <c r="K595" s="11"/>
    </row>
    <row r="596" s="3" customFormat="1" ht="35" customHeight="1" spans="1:11">
      <c r="A596" s="11">
        <v>8</v>
      </c>
      <c r="B596" s="44" t="s">
        <v>969</v>
      </c>
      <c r="C596" s="44" t="s">
        <v>976</v>
      </c>
      <c r="D596" s="11" t="s">
        <v>980</v>
      </c>
      <c r="E596" s="150">
        <v>5</v>
      </c>
      <c r="F596" s="44" t="s">
        <v>51</v>
      </c>
      <c r="G596" s="150" t="s">
        <v>55</v>
      </c>
      <c r="H596" s="151" t="s">
        <v>23</v>
      </c>
      <c r="I596" s="11">
        <v>5</v>
      </c>
      <c r="J596" s="11" t="s">
        <v>19</v>
      </c>
      <c r="K596" s="11"/>
    </row>
    <row r="597" s="3" customFormat="1" ht="35" customHeight="1" spans="1:11">
      <c r="A597" s="11">
        <v>9</v>
      </c>
      <c r="B597" s="44" t="s">
        <v>969</v>
      </c>
      <c r="C597" s="44" t="s">
        <v>976</v>
      </c>
      <c r="D597" s="44" t="s">
        <v>981</v>
      </c>
      <c r="E597" s="150">
        <v>4</v>
      </c>
      <c r="F597" s="44" t="s">
        <v>51</v>
      </c>
      <c r="G597" s="150" t="s">
        <v>55</v>
      </c>
      <c r="H597" s="151" t="s">
        <v>23</v>
      </c>
      <c r="I597" s="11">
        <v>5</v>
      </c>
      <c r="J597" s="11" t="s">
        <v>19</v>
      </c>
      <c r="K597" s="11"/>
    </row>
    <row r="598" s="3" customFormat="1" ht="35" customHeight="1" spans="1:11">
      <c r="A598" s="11">
        <v>10</v>
      </c>
      <c r="B598" s="44" t="s">
        <v>969</v>
      </c>
      <c r="C598" s="44" t="s">
        <v>976</v>
      </c>
      <c r="D598" s="44" t="s">
        <v>982</v>
      </c>
      <c r="E598" s="150">
        <v>4</v>
      </c>
      <c r="F598" s="44" t="s">
        <v>51</v>
      </c>
      <c r="G598" s="150" t="s">
        <v>55</v>
      </c>
      <c r="H598" s="151" t="s">
        <v>23</v>
      </c>
      <c r="I598" s="11">
        <v>5</v>
      </c>
      <c r="J598" s="11" t="s">
        <v>19</v>
      </c>
      <c r="K598" s="11"/>
    </row>
    <row r="599" s="3" customFormat="1" ht="35" customHeight="1" spans="1:11">
      <c r="A599" s="11">
        <v>11</v>
      </c>
      <c r="B599" s="44" t="s">
        <v>969</v>
      </c>
      <c r="C599" s="44" t="s">
        <v>976</v>
      </c>
      <c r="D599" s="44" t="s">
        <v>983</v>
      </c>
      <c r="E599" s="150">
        <v>5</v>
      </c>
      <c r="F599" s="44" t="s">
        <v>51</v>
      </c>
      <c r="G599" s="150" t="s">
        <v>55</v>
      </c>
      <c r="H599" s="151" t="s">
        <v>23</v>
      </c>
      <c r="I599" s="11">
        <v>5</v>
      </c>
      <c r="J599" s="11" t="s">
        <v>19</v>
      </c>
      <c r="K599" s="11"/>
    </row>
    <row r="600" s="3" customFormat="1" ht="35" customHeight="1" spans="1:11">
      <c r="A600" s="11">
        <v>12</v>
      </c>
      <c r="B600" s="44" t="s">
        <v>969</v>
      </c>
      <c r="C600" s="44" t="s">
        <v>976</v>
      </c>
      <c r="D600" s="44" t="s">
        <v>984</v>
      </c>
      <c r="E600" s="150">
        <v>7</v>
      </c>
      <c r="F600" s="44" t="s">
        <v>51</v>
      </c>
      <c r="G600" s="150" t="s">
        <v>55</v>
      </c>
      <c r="H600" s="151" t="s">
        <v>23</v>
      </c>
      <c r="I600" s="11">
        <v>5</v>
      </c>
      <c r="J600" s="11" t="s">
        <v>19</v>
      </c>
      <c r="K600" s="11"/>
    </row>
    <row r="601" s="3" customFormat="1" ht="35" customHeight="1" spans="1:11">
      <c r="A601" s="11">
        <v>13</v>
      </c>
      <c r="B601" s="44" t="s">
        <v>969</v>
      </c>
      <c r="C601" s="44" t="s">
        <v>976</v>
      </c>
      <c r="D601" s="44" t="s">
        <v>985</v>
      </c>
      <c r="E601" s="150">
        <v>5</v>
      </c>
      <c r="F601" s="44" t="s">
        <v>22</v>
      </c>
      <c r="G601" s="150" t="s">
        <v>55</v>
      </c>
      <c r="H601" s="151" t="s">
        <v>23</v>
      </c>
      <c r="I601" s="11">
        <v>3</v>
      </c>
      <c r="J601" s="11" t="s">
        <v>19</v>
      </c>
      <c r="K601" s="11"/>
    </row>
    <row r="602" s="3" customFormat="1" ht="35" customHeight="1" spans="1:11">
      <c r="A602" s="11">
        <v>14</v>
      </c>
      <c r="B602" s="44" t="s">
        <v>969</v>
      </c>
      <c r="C602" s="44" t="s">
        <v>986</v>
      </c>
      <c r="D602" s="44" t="s">
        <v>987</v>
      </c>
      <c r="E602" s="150">
        <v>5</v>
      </c>
      <c r="F602" s="44" t="s">
        <v>22</v>
      </c>
      <c r="G602" s="150" t="s">
        <v>55</v>
      </c>
      <c r="H602" s="151" t="s">
        <v>23</v>
      </c>
      <c r="I602" s="11">
        <v>3</v>
      </c>
      <c r="J602" s="11" t="s">
        <v>19</v>
      </c>
      <c r="K602" s="11"/>
    </row>
    <row r="603" s="3" customFormat="1" ht="35" customHeight="1" spans="1:11">
      <c r="A603" s="11">
        <v>15</v>
      </c>
      <c r="B603" s="44" t="s">
        <v>969</v>
      </c>
      <c r="C603" s="44" t="s">
        <v>986</v>
      </c>
      <c r="D603" s="44" t="s">
        <v>988</v>
      </c>
      <c r="E603" s="150">
        <v>3</v>
      </c>
      <c r="F603" s="44" t="s">
        <v>22</v>
      </c>
      <c r="G603" s="150" t="s">
        <v>55</v>
      </c>
      <c r="H603" s="151" t="s">
        <v>18</v>
      </c>
      <c r="I603" s="11">
        <v>3</v>
      </c>
      <c r="J603" s="11" t="s">
        <v>19</v>
      </c>
      <c r="K603" s="11"/>
    </row>
    <row r="604" s="3" customFormat="1" ht="35" customHeight="1" spans="1:11">
      <c r="A604" s="11">
        <v>16</v>
      </c>
      <c r="B604" s="44" t="s">
        <v>969</v>
      </c>
      <c r="C604" s="44" t="s">
        <v>986</v>
      </c>
      <c r="D604" s="44" t="s">
        <v>989</v>
      </c>
      <c r="E604" s="150">
        <v>3</v>
      </c>
      <c r="F604" s="44" t="s">
        <v>51</v>
      </c>
      <c r="G604" s="150" t="s">
        <v>55</v>
      </c>
      <c r="H604" s="151" t="s">
        <v>23</v>
      </c>
      <c r="I604" s="11">
        <v>5</v>
      </c>
      <c r="J604" s="11" t="s">
        <v>19</v>
      </c>
      <c r="K604" s="11"/>
    </row>
    <row r="605" s="3" customFormat="1" ht="35" customHeight="1" spans="1:11">
      <c r="A605" s="11">
        <v>17</v>
      </c>
      <c r="B605" s="44" t="s">
        <v>969</v>
      </c>
      <c r="C605" s="11" t="s">
        <v>986</v>
      </c>
      <c r="D605" s="11" t="s">
        <v>990</v>
      </c>
      <c r="E605" s="150">
        <v>5</v>
      </c>
      <c r="F605" s="44" t="s">
        <v>51</v>
      </c>
      <c r="G605" s="150" t="s">
        <v>55</v>
      </c>
      <c r="H605" s="151" t="s">
        <v>23</v>
      </c>
      <c r="I605" s="11">
        <v>5</v>
      </c>
      <c r="J605" s="11" t="s">
        <v>19</v>
      </c>
      <c r="K605" s="11"/>
    </row>
    <row r="606" s="3" customFormat="1" ht="35" customHeight="1" spans="1:11">
      <c r="A606" s="11">
        <v>18</v>
      </c>
      <c r="B606" s="44" t="s">
        <v>969</v>
      </c>
      <c r="C606" s="44" t="s">
        <v>986</v>
      </c>
      <c r="D606" s="44" t="s">
        <v>991</v>
      </c>
      <c r="E606" s="150">
        <v>6</v>
      </c>
      <c r="F606" s="44" t="s">
        <v>51</v>
      </c>
      <c r="G606" s="150" t="s">
        <v>55</v>
      </c>
      <c r="H606" s="151" t="s">
        <v>18</v>
      </c>
      <c r="I606" s="11">
        <v>5</v>
      </c>
      <c r="J606" s="11" t="s">
        <v>19</v>
      </c>
      <c r="K606" s="11"/>
    </row>
    <row r="607" s="3" customFormat="1" ht="35" customHeight="1" spans="1:11">
      <c r="A607" s="11">
        <v>19</v>
      </c>
      <c r="B607" s="44" t="s">
        <v>969</v>
      </c>
      <c r="C607" s="44" t="s">
        <v>992</v>
      </c>
      <c r="D607" s="44" t="s">
        <v>993</v>
      </c>
      <c r="E607" s="150">
        <v>5</v>
      </c>
      <c r="F607" s="44" t="s">
        <v>22</v>
      </c>
      <c r="G607" s="150" t="s">
        <v>55</v>
      </c>
      <c r="H607" s="151" t="s">
        <v>18</v>
      </c>
      <c r="I607" s="11">
        <v>3</v>
      </c>
      <c r="J607" s="11" t="s">
        <v>19</v>
      </c>
      <c r="K607" s="11"/>
    </row>
    <row r="608" s="3" customFormat="1" ht="35" customHeight="1" spans="1:11">
      <c r="A608" s="11">
        <v>20</v>
      </c>
      <c r="B608" s="44" t="s">
        <v>969</v>
      </c>
      <c r="C608" s="44" t="s">
        <v>992</v>
      </c>
      <c r="D608" s="44" t="s">
        <v>994</v>
      </c>
      <c r="E608" s="150">
        <v>6</v>
      </c>
      <c r="F608" s="44" t="s">
        <v>22</v>
      </c>
      <c r="G608" s="150" t="s">
        <v>55</v>
      </c>
      <c r="H608" s="151" t="s">
        <v>18</v>
      </c>
      <c r="I608" s="11">
        <v>3</v>
      </c>
      <c r="J608" s="11" t="s">
        <v>19</v>
      </c>
      <c r="K608" s="11"/>
    </row>
    <row r="609" s="3" customFormat="1" ht="35" customHeight="1" spans="1:11">
      <c r="A609" s="11">
        <v>21</v>
      </c>
      <c r="B609" s="44" t="s">
        <v>969</v>
      </c>
      <c r="C609" s="44" t="s">
        <v>992</v>
      </c>
      <c r="D609" s="44" t="s">
        <v>995</v>
      </c>
      <c r="E609" s="150">
        <v>6</v>
      </c>
      <c r="F609" s="44" t="s">
        <v>22</v>
      </c>
      <c r="G609" s="150" t="s">
        <v>55</v>
      </c>
      <c r="H609" s="151" t="s">
        <v>40</v>
      </c>
      <c r="I609" s="11">
        <v>3</v>
      </c>
      <c r="J609" s="11" t="s">
        <v>19</v>
      </c>
      <c r="K609" s="11"/>
    </row>
    <row r="610" s="3" customFormat="1" ht="35" customHeight="1" spans="1:11">
      <c r="A610" s="11">
        <v>22</v>
      </c>
      <c r="B610" s="44" t="s">
        <v>969</v>
      </c>
      <c r="C610" s="44" t="s">
        <v>996</v>
      </c>
      <c r="D610" s="44" t="s">
        <v>997</v>
      </c>
      <c r="E610" s="150">
        <v>6</v>
      </c>
      <c r="F610" s="44" t="s">
        <v>51</v>
      </c>
      <c r="G610" s="150" t="s">
        <v>55</v>
      </c>
      <c r="H610" s="151" t="s">
        <v>23</v>
      </c>
      <c r="I610" s="11">
        <v>5</v>
      </c>
      <c r="J610" s="11" t="s">
        <v>19</v>
      </c>
      <c r="K610" s="11"/>
    </row>
    <row r="611" s="3" customFormat="1" ht="35" customHeight="1" spans="1:11">
      <c r="A611" s="11">
        <v>23</v>
      </c>
      <c r="B611" s="44" t="s">
        <v>969</v>
      </c>
      <c r="C611" s="44" t="s">
        <v>996</v>
      </c>
      <c r="D611" s="44" t="s">
        <v>998</v>
      </c>
      <c r="E611" s="150">
        <v>6</v>
      </c>
      <c r="F611" s="44" t="s">
        <v>51</v>
      </c>
      <c r="G611" s="150" t="s">
        <v>55</v>
      </c>
      <c r="H611" s="151" t="s">
        <v>23</v>
      </c>
      <c r="I611" s="11">
        <v>5</v>
      </c>
      <c r="J611" s="11" t="s">
        <v>19</v>
      </c>
      <c r="K611" s="11"/>
    </row>
    <row r="612" s="3" customFormat="1" ht="35" customHeight="1" spans="1:11">
      <c r="A612" s="11">
        <v>24</v>
      </c>
      <c r="B612" s="44" t="s">
        <v>969</v>
      </c>
      <c r="C612" s="44" t="s">
        <v>996</v>
      </c>
      <c r="D612" s="44" t="s">
        <v>999</v>
      </c>
      <c r="E612" s="150">
        <v>3</v>
      </c>
      <c r="F612" s="44" t="s">
        <v>51</v>
      </c>
      <c r="G612" s="150" t="s">
        <v>55</v>
      </c>
      <c r="H612" s="151" t="s">
        <v>23</v>
      </c>
      <c r="I612" s="11">
        <v>5</v>
      </c>
      <c r="J612" s="11" t="s">
        <v>19</v>
      </c>
      <c r="K612" s="11"/>
    </row>
    <row r="613" s="3" customFormat="1" ht="35" customHeight="1" spans="1:11">
      <c r="A613" s="11">
        <v>25</v>
      </c>
      <c r="B613" s="44" t="s">
        <v>969</v>
      </c>
      <c r="C613" s="44" t="s">
        <v>27</v>
      </c>
      <c r="D613" s="44" t="s">
        <v>1000</v>
      </c>
      <c r="E613" s="150">
        <v>3</v>
      </c>
      <c r="F613" s="44" t="s">
        <v>51</v>
      </c>
      <c r="G613" s="150" t="s">
        <v>55</v>
      </c>
      <c r="H613" s="151" t="s">
        <v>23</v>
      </c>
      <c r="I613" s="11">
        <v>5</v>
      </c>
      <c r="J613" s="11" t="s">
        <v>19</v>
      </c>
      <c r="K613" s="11"/>
    </row>
    <row r="614" s="3" customFormat="1" ht="35" customHeight="1" spans="1:11">
      <c r="A614" s="11">
        <v>26</v>
      </c>
      <c r="B614" s="44" t="s">
        <v>969</v>
      </c>
      <c r="C614" s="44" t="s">
        <v>27</v>
      </c>
      <c r="D614" s="44" t="s">
        <v>1001</v>
      </c>
      <c r="E614" s="150">
        <v>6</v>
      </c>
      <c r="F614" s="44" t="s">
        <v>51</v>
      </c>
      <c r="G614" s="150" t="s">
        <v>55</v>
      </c>
      <c r="H614" s="151" t="s">
        <v>23</v>
      </c>
      <c r="I614" s="11">
        <v>5</v>
      </c>
      <c r="J614" s="11" t="s">
        <v>19</v>
      </c>
      <c r="K614" s="11"/>
    </row>
    <row r="615" s="3" customFormat="1" ht="35" customHeight="1" spans="1:11">
      <c r="A615" s="11">
        <v>27</v>
      </c>
      <c r="B615" s="44" t="s">
        <v>1002</v>
      </c>
      <c r="C615" s="44" t="s">
        <v>1003</v>
      </c>
      <c r="D615" s="44" t="s">
        <v>1004</v>
      </c>
      <c r="E615" s="150">
        <v>7</v>
      </c>
      <c r="F615" s="44" t="s">
        <v>51</v>
      </c>
      <c r="G615" s="150" t="s">
        <v>55</v>
      </c>
      <c r="H615" s="151" t="s">
        <v>23</v>
      </c>
      <c r="I615" s="11">
        <v>5</v>
      </c>
      <c r="J615" s="11" t="s">
        <v>19</v>
      </c>
      <c r="K615" s="11"/>
    </row>
    <row r="616" s="4" customFormat="1" ht="35" customHeight="1" spans="1:11">
      <c r="A616" s="11">
        <v>28</v>
      </c>
      <c r="B616" s="44" t="s">
        <v>1002</v>
      </c>
      <c r="C616" s="44" t="s">
        <v>1003</v>
      </c>
      <c r="D616" s="44" t="s">
        <v>1005</v>
      </c>
      <c r="E616" s="150">
        <v>6</v>
      </c>
      <c r="F616" s="44" t="s">
        <v>51</v>
      </c>
      <c r="G616" s="150" t="s">
        <v>55</v>
      </c>
      <c r="H616" s="151" t="s">
        <v>23</v>
      </c>
      <c r="I616" s="11">
        <v>5</v>
      </c>
      <c r="J616" s="11" t="s">
        <v>19</v>
      </c>
      <c r="K616" s="11"/>
    </row>
    <row r="617" s="4" customFormat="1" ht="35" customHeight="1" spans="1:11">
      <c r="A617" s="11">
        <v>29</v>
      </c>
      <c r="B617" s="44" t="s">
        <v>1002</v>
      </c>
      <c r="C617" s="44" t="s">
        <v>1006</v>
      </c>
      <c r="D617" s="44" t="s">
        <v>1007</v>
      </c>
      <c r="E617" s="150">
        <v>3</v>
      </c>
      <c r="F617" s="44" t="s">
        <v>51</v>
      </c>
      <c r="G617" s="150" t="s">
        <v>55</v>
      </c>
      <c r="H617" s="151" t="s">
        <v>23</v>
      </c>
      <c r="I617" s="11">
        <v>5</v>
      </c>
      <c r="J617" s="11" t="s">
        <v>19</v>
      </c>
      <c r="K617" s="11"/>
    </row>
    <row r="618" s="4" customFormat="1" ht="35" customHeight="1" spans="1:11">
      <c r="A618" s="11">
        <v>30</v>
      </c>
      <c r="B618" s="44" t="s">
        <v>1002</v>
      </c>
      <c r="C618" s="44" t="s">
        <v>1006</v>
      </c>
      <c r="D618" s="44" t="s">
        <v>1008</v>
      </c>
      <c r="E618" s="150">
        <v>4</v>
      </c>
      <c r="F618" s="44" t="s">
        <v>51</v>
      </c>
      <c r="G618" s="150" t="s">
        <v>55</v>
      </c>
      <c r="H618" s="151" t="s">
        <v>23</v>
      </c>
      <c r="I618" s="11">
        <v>5</v>
      </c>
      <c r="J618" s="11" t="s">
        <v>19</v>
      </c>
      <c r="K618" s="11"/>
    </row>
    <row r="619" s="4" customFormat="1" ht="35" customHeight="1" spans="1:11">
      <c r="A619" s="11">
        <v>31</v>
      </c>
      <c r="B619" s="44" t="s">
        <v>1002</v>
      </c>
      <c r="C619" s="44" t="s">
        <v>1009</v>
      </c>
      <c r="D619" s="44" t="s">
        <v>1010</v>
      </c>
      <c r="E619" s="150">
        <v>4</v>
      </c>
      <c r="F619" s="44" t="s">
        <v>51</v>
      </c>
      <c r="G619" s="150" t="s">
        <v>55</v>
      </c>
      <c r="H619" s="151" t="s">
        <v>23</v>
      </c>
      <c r="I619" s="11">
        <v>5</v>
      </c>
      <c r="J619" s="11" t="s">
        <v>19</v>
      </c>
      <c r="K619" s="11"/>
    </row>
    <row r="620" s="4" customFormat="1" ht="35" customHeight="1" spans="1:11">
      <c r="A620" s="11">
        <v>32</v>
      </c>
      <c r="B620" s="44" t="s">
        <v>1002</v>
      </c>
      <c r="C620" s="44" t="s">
        <v>1011</v>
      </c>
      <c r="D620" s="44" t="s">
        <v>1012</v>
      </c>
      <c r="E620" s="150">
        <v>4</v>
      </c>
      <c r="F620" s="44" t="s">
        <v>51</v>
      </c>
      <c r="G620" s="150" t="s">
        <v>55</v>
      </c>
      <c r="H620" s="151" t="s">
        <v>23</v>
      </c>
      <c r="I620" s="11">
        <v>5</v>
      </c>
      <c r="J620" s="11" t="s">
        <v>19</v>
      </c>
      <c r="K620" s="11"/>
    </row>
    <row r="621" s="4" customFormat="1" ht="35" customHeight="1" spans="1:11">
      <c r="A621" s="11">
        <v>33</v>
      </c>
      <c r="B621" s="44" t="s">
        <v>1002</v>
      </c>
      <c r="C621" s="44" t="s">
        <v>1011</v>
      </c>
      <c r="D621" s="44" t="s">
        <v>1013</v>
      </c>
      <c r="E621" s="150">
        <v>5</v>
      </c>
      <c r="F621" s="44" t="s">
        <v>22</v>
      </c>
      <c r="G621" s="150" t="s">
        <v>55</v>
      </c>
      <c r="H621" s="151" t="s">
        <v>40</v>
      </c>
      <c r="I621" s="11">
        <v>3</v>
      </c>
      <c r="J621" s="11" t="s">
        <v>19</v>
      </c>
      <c r="K621" s="11"/>
    </row>
    <row r="622" s="4" customFormat="1" ht="35" customHeight="1" spans="1:11">
      <c r="A622" s="11">
        <v>34</v>
      </c>
      <c r="B622" s="44" t="s">
        <v>1002</v>
      </c>
      <c r="C622" s="44" t="s">
        <v>1011</v>
      </c>
      <c r="D622" s="44" t="s">
        <v>1014</v>
      </c>
      <c r="E622" s="150">
        <v>6</v>
      </c>
      <c r="F622" s="44" t="s">
        <v>51</v>
      </c>
      <c r="G622" s="150" t="s">
        <v>55</v>
      </c>
      <c r="H622" s="151" t="s">
        <v>23</v>
      </c>
      <c r="I622" s="11">
        <v>5</v>
      </c>
      <c r="J622" s="11" t="s">
        <v>19</v>
      </c>
      <c r="K622" s="11"/>
    </row>
    <row r="623" s="4" customFormat="1" ht="35" customHeight="1" spans="1:11">
      <c r="A623" s="11">
        <v>35</v>
      </c>
      <c r="B623" s="44" t="s">
        <v>1002</v>
      </c>
      <c r="C623" s="44" t="s">
        <v>1011</v>
      </c>
      <c r="D623" s="44" t="s">
        <v>1015</v>
      </c>
      <c r="E623" s="150">
        <v>6</v>
      </c>
      <c r="F623" s="44" t="s">
        <v>22</v>
      </c>
      <c r="G623" s="150" t="s">
        <v>55</v>
      </c>
      <c r="H623" s="151" t="s">
        <v>40</v>
      </c>
      <c r="I623" s="11">
        <v>3</v>
      </c>
      <c r="J623" s="11" t="s">
        <v>19</v>
      </c>
      <c r="K623" s="11"/>
    </row>
    <row r="624" s="4" customFormat="1" ht="35" customHeight="1" spans="1:11">
      <c r="A624" s="11">
        <v>36</v>
      </c>
      <c r="B624" s="44" t="s">
        <v>1002</v>
      </c>
      <c r="C624" s="44" t="s">
        <v>1011</v>
      </c>
      <c r="D624" s="44" t="s">
        <v>1016</v>
      </c>
      <c r="E624" s="150">
        <v>6</v>
      </c>
      <c r="F624" s="44" t="s">
        <v>22</v>
      </c>
      <c r="G624" s="150" t="s">
        <v>55</v>
      </c>
      <c r="H624" s="151" t="s">
        <v>40</v>
      </c>
      <c r="I624" s="11">
        <v>3</v>
      </c>
      <c r="J624" s="11" t="s">
        <v>19</v>
      </c>
      <c r="K624" s="11"/>
    </row>
    <row r="625" s="4" customFormat="1" ht="35" customHeight="1" spans="1:11">
      <c r="A625" s="11">
        <v>37</v>
      </c>
      <c r="B625" s="44" t="s">
        <v>1002</v>
      </c>
      <c r="C625" s="44" t="s">
        <v>1011</v>
      </c>
      <c r="D625" s="44" t="s">
        <v>1017</v>
      </c>
      <c r="E625" s="150">
        <v>3</v>
      </c>
      <c r="F625" s="44" t="s">
        <v>22</v>
      </c>
      <c r="G625" s="150" t="s">
        <v>55</v>
      </c>
      <c r="H625" s="151" t="s">
        <v>40</v>
      </c>
      <c r="I625" s="11">
        <v>3</v>
      </c>
      <c r="J625" s="11" t="s">
        <v>19</v>
      </c>
      <c r="K625" s="11"/>
    </row>
    <row r="626" s="4" customFormat="1" ht="35" customHeight="1" spans="1:11">
      <c r="A626" s="11">
        <v>38</v>
      </c>
      <c r="B626" s="44" t="s">
        <v>1002</v>
      </c>
      <c r="C626" s="44" t="s">
        <v>1018</v>
      </c>
      <c r="D626" s="44" t="s">
        <v>1019</v>
      </c>
      <c r="E626" s="150">
        <v>3</v>
      </c>
      <c r="F626" s="44" t="s">
        <v>51</v>
      </c>
      <c r="G626" s="150" t="s">
        <v>55</v>
      </c>
      <c r="H626" s="151" t="s">
        <v>23</v>
      </c>
      <c r="I626" s="11">
        <v>5</v>
      </c>
      <c r="J626" s="11" t="s">
        <v>19</v>
      </c>
      <c r="K626" s="11"/>
    </row>
    <row r="627" s="4" customFormat="1" ht="35" customHeight="1" spans="1:11">
      <c r="A627" s="11">
        <v>39</v>
      </c>
      <c r="B627" s="44" t="s">
        <v>1002</v>
      </c>
      <c r="C627" s="44" t="s">
        <v>1018</v>
      </c>
      <c r="D627" s="44" t="s">
        <v>1020</v>
      </c>
      <c r="E627" s="150">
        <v>6</v>
      </c>
      <c r="F627" s="44" t="s">
        <v>51</v>
      </c>
      <c r="G627" s="150" t="s">
        <v>55</v>
      </c>
      <c r="H627" s="151" t="s">
        <v>18</v>
      </c>
      <c r="I627" s="11">
        <v>5</v>
      </c>
      <c r="J627" s="11" t="s">
        <v>19</v>
      </c>
      <c r="K627" s="11"/>
    </row>
    <row r="628" s="4" customFormat="1" ht="35" customHeight="1" spans="1:11">
      <c r="A628" s="11">
        <v>40</v>
      </c>
      <c r="B628" s="44" t="s">
        <v>1002</v>
      </c>
      <c r="C628" s="44" t="s">
        <v>1018</v>
      </c>
      <c r="D628" s="44" t="s">
        <v>1021</v>
      </c>
      <c r="E628" s="150">
        <v>3</v>
      </c>
      <c r="F628" s="44" t="s">
        <v>22</v>
      </c>
      <c r="G628" s="150" t="s">
        <v>55</v>
      </c>
      <c r="H628" s="151" t="s">
        <v>40</v>
      </c>
      <c r="I628" s="11">
        <v>3</v>
      </c>
      <c r="J628" s="11" t="s">
        <v>19</v>
      </c>
      <c r="K628" s="11"/>
    </row>
    <row r="629" s="4" customFormat="1" ht="35" customHeight="1" spans="1:11">
      <c r="A629" s="11">
        <v>41</v>
      </c>
      <c r="B629" s="44" t="s">
        <v>1022</v>
      </c>
      <c r="C629" s="44" t="s">
        <v>1023</v>
      </c>
      <c r="D629" s="44" t="s">
        <v>1024</v>
      </c>
      <c r="E629" s="150">
        <v>4</v>
      </c>
      <c r="F629" s="44" t="s">
        <v>51</v>
      </c>
      <c r="G629" s="150" t="s">
        <v>17</v>
      </c>
      <c r="H629" s="135" t="s">
        <v>23</v>
      </c>
      <c r="I629" s="11">
        <v>5</v>
      </c>
      <c r="J629" s="11" t="s">
        <v>19</v>
      </c>
      <c r="K629" s="11"/>
    </row>
    <row r="630" s="4" customFormat="1" ht="35" customHeight="1" spans="1:11">
      <c r="A630" s="11">
        <v>42</v>
      </c>
      <c r="B630" s="44" t="s">
        <v>1025</v>
      </c>
      <c r="C630" s="44" t="s">
        <v>1026</v>
      </c>
      <c r="D630" s="44" t="s">
        <v>1027</v>
      </c>
      <c r="E630" s="150">
        <v>3</v>
      </c>
      <c r="F630" s="44" t="s">
        <v>51</v>
      </c>
      <c r="G630" s="150" t="s">
        <v>17</v>
      </c>
      <c r="H630" s="135" t="s">
        <v>23</v>
      </c>
      <c r="I630" s="11">
        <v>5</v>
      </c>
      <c r="J630" s="11" t="s">
        <v>19</v>
      </c>
      <c r="K630" s="11"/>
    </row>
    <row r="631" s="4" customFormat="1" ht="35" customHeight="1" spans="1:11">
      <c r="A631" s="11">
        <v>43</v>
      </c>
      <c r="B631" s="44" t="s">
        <v>1028</v>
      </c>
      <c r="C631" s="44" t="s">
        <v>1029</v>
      </c>
      <c r="D631" s="44" t="s">
        <v>1030</v>
      </c>
      <c r="E631" s="150">
        <v>4</v>
      </c>
      <c r="F631" s="44" t="s">
        <v>51</v>
      </c>
      <c r="G631" s="150" t="s">
        <v>17</v>
      </c>
      <c r="H631" s="135" t="s">
        <v>23</v>
      </c>
      <c r="I631" s="11">
        <v>5</v>
      </c>
      <c r="J631" s="11" t="s">
        <v>19</v>
      </c>
      <c r="K631" s="11"/>
    </row>
    <row r="632" s="4" customFormat="1" ht="35" customHeight="1" spans="1:11">
      <c r="A632" s="11">
        <v>44</v>
      </c>
      <c r="B632" s="44" t="s">
        <v>1028</v>
      </c>
      <c r="C632" s="44" t="s">
        <v>1029</v>
      </c>
      <c r="D632" s="44" t="s">
        <v>1031</v>
      </c>
      <c r="E632" s="150">
        <v>2</v>
      </c>
      <c r="F632" s="44" t="s">
        <v>51</v>
      </c>
      <c r="G632" s="150" t="s">
        <v>17</v>
      </c>
      <c r="H632" s="135" t="s">
        <v>23</v>
      </c>
      <c r="I632" s="11">
        <v>5</v>
      </c>
      <c r="J632" s="11" t="s">
        <v>19</v>
      </c>
      <c r="K632" s="11"/>
    </row>
    <row r="633" s="4" customFormat="1" ht="35" customHeight="1" spans="1:11">
      <c r="A633" s="11">
        <v>45</v>
      </c>
      <c r="B633" s="44" t="s">
        <v>1032</v>
      </c>
      <c r="C633" s="44" t="s">
        <v>1033</v>
      </c>
      <c r="D633" s="44" t="s">
        <v>1034</v>
      </c>
      <c r="E633" s="150">
        <v>3</v>
      </c>
      <c r="F633" s="44" t="s">
        <v>51</v>
      </c>
      <c r="G633" s="150" t="s">
        <v>17</v>
      </c>
      <c r="H633" s="135" t="s">
        <v>23</v>
      </c>
      <c r="I633" s="11">
        <v>5</v>
      </c>
      <c r="J633" s="11" t="s">
        <v>19</v>
      </c>
      <c r="K633" s="11"/>
    </row>
    <row r="634" s="4" customFormat="1" ht="35" customHeight="1" spans="1:11">
      <c r="A634" s="11">
        <v>46</v>
      </c>
      <c r="B634" s="44" t="s">
        <v>1035</v>
      </c>
      <c r="C634" s="44" t="s">
        <v>1036</v>
      </c>
      <c r="D634" s="44" t="s">
        <v>1037</v>
      </c>
      <c r="E634" s="150">
        <v>3</v>
      </c>
      <c r="F634" s="44" t="s">
        <v>51</v>
      </c>
      <c r="G634" s="150" t="s">
        <v>17</v>
      </c>
      <c r="H634" s="68" t="s">
        <v>18</v>
      </c>
      <c r="I634" s="11">
        <v>5</v>
      </c>
      <c r="J634" s="11" t="s">
        <v>19</v>
      </c>
      <c r="K634" s="11"/>
    </row>
    <row r="635" s="4" customFormat="1" ht="35" customHeight="1" spans="1:11">
      <c r="A635" s="11">
        <v>47</v>
      </c>
      <c r="B635" s="44" t="s">
        <v>1038</v>
      </c>
      <c r="C635" s="11" t="s">
        <v>1039</v>
      </c>
      <c r="D635" s="11" t="s">
        <v>1040</v>
      </c>
      <c r="E635" s="150">
        <v>1</v>
      </c>
      <c r="F635" s="44" t="s">
        <v>51</v>
      </c>
      <c r="G635" s="150" t="s">
        <v>17</v>
      </c>
      <c r="H635" s="135" t="s">
        <v>23</v>
      </c>
      <c r="I635" s="11">
        <v>5</v>
      </c>
      <c r="J635" s="11" t="s">
        <v>19</v>
      </c>
      <c r="K635" s="11"/>
    </row>
    <row r="636" s="4" customFormat="1" ht="35" customHeight="1" spans="1:11">
      <c r="A636" s="11">
        <v>48</v>
      </c>
      <c r="B636" s="44" t="s">
        <v>1022</v>
      </c>
      <c r="C636" s="44" t="s">
        <v>1041</v>
      </c>
      <c r="D636" s="44" t="s">
        <v>1042</v>
      </c>
      <c r="E636" s="150">
        <v>3</v>
      </c>
      <c r="F636" s="44" t="s">
        <v>51</v>
      </c>
      <c r="G636" s="150" t="s">
        <v>17</v>
      </c>
      <c r="H636" s="135" t="s">
        <v>23</v>
      </c>
      <c r="I636" s="11">
        <v>5</v>
      </c>
      <c r="J636" s="11" t="s">
        <v>19</v>
      </c>
      <c r="K636" s="11"/>
    </row>
    <row r="637" s="4" customFormat="1" ht="35" customHeight="1" spans="1:11">
      <c r="A637" s="11">
        <v>49</v>
      </c>
      <c r="B637" s="44" t="s">
        <v>1043</v>
      </c>
      <c r="C637" s="44" t="s">
        <v>1044</v>
      </c>
      <c r="D637" s="44" t="s">
        <v>1045</v>
      </c>
      <c r="E637" s="150">
        <v>1</v>
      </c>
      <c r="F637" s="44" t="s">
        <v>51</v>
      </c>
      <c r="G637" s="150" t="s">
        <v>17</v>
      </c>
      <c r="H637" s="135" t="s">
        <v>23</v>
      </c>
      <c r="I637" s="11">
        <v>5</v>
      </c>
      <c r="J637" s="11" t="s">
        <v>19</v>
      </c>
      <c r="K637" s="11"/>
    </row>
    <row r="638" s="4" customFormat="1" ht="35" customHeight="1" spans="1:11">
      <c r="A638" s="11">
        <v>50</v>
      </c>
      <c r="B638" s="44" t="s">
        <v>1046</v>
      </c>
      <c r="C638" s="44" t="s">
        <v>1047</v>
      </c>
      <c r="D638" s="44" t="s">
        <v>1048</v>
      </c>
      <c r="E638" s="150">
        <v>5</v>
      </c>
      <c r="F638" s="44" t="s">
        <v>51</v>
      </c>
      <c r="G638" s="150" t="s">
        <v>55</v>
      </c>
      <c r="H638" s="152" t="s">
        <v>23</v>
      </c>
      <c r="I638" s="11">
        <v>5</v>
      </c>
      <c r="J638" s="11" t="s">
        <v>19</v>
      </c>
      <c r="K638" s="11"/>
    </row>
    <row r="639" s="4" customFormat="1" ht="35" customHeight="1" spans="1:11">
      <c r="A639" s="11">
        <v>51</v>
      </c>
      <c r="B639" s="44" t="s">
        <v>1046</v>
      </c>
      <c r="C639" s="44" t="s">
        <v>1047</v>
      </c>
      <c r="D639" s="44" t="s">
        <v>1049</v>
      </c>
      <c r="E639" s="150">
        <v>4</v>
      </c>
      <c r="F639" s="44" t="s">
        <v>22</v>
      </c>
      <c r="G639" s="150" t="s">
        <v>55</v>
      </c>
      <c r="H639" s="152" t="s">
        <v>23</v>
      </c>
      <c r="I639" s="11">
        <v>3</v>
      </c>
      <c r="J639" s="11" t="s">
        <v>19</v>
      </c>
      <c r="K639" s="11"/>
    </row>
    <row r="640" s="4" customFormat="1" ht="35" customHeight="1" spans="1:11">
      <c r="A640" s="11">
        <v>52</v>
      </c>
      <c r="B640" s="44" t="s">
        <v>1032</v>
      </c>
      <c r="C640" s="44" t="s">
        <v>1050</v>
      </c>
      <c r="D640" s="44" t="s">
        <v>1051</v>
      </c>
      <c r="E640" s="150">
        <v>1</v>
      </c>
      <c r="F640" s="44" t="s">
        <v>16</v>
      </c>
      <c r="G640" s="150" t="s">
        <v>55</v>
      </c>
      <c r="H640" s="152" t="s">
        <v>18</v>
      </c>
      <c r="I640" s="11">
        <v>5</v>
      </c>
      <c r="J640" s="11" t="s">
        <v>19</v>
      </c>
      <c r="K640" s="11"/>
    </row>
    <row r="641" s="4" customFormat="1" ht="35" customHeight="1" spans="1:11">
      <c r="A641" s="11">
        <v>53</v>
      </c>
      <c r="B641" s="44" t="s">
        <v>1032</v>
      </c>
      <c r="C641" s="44" t="s">
        <v>1052</v>
      </c>
      <c r="D641" s="44" t="s">
        <v>1053</v>
      </c>
      <c r="E641" s="150">
        <v>5</v>
      </c>
      <c r="F641" s="44" t="s">
        <v>51</v>
      </c>
      <c r="G641" s="150" t="s">
        <v>55</v>
      </c>
      <c r="H641" s="152" t="s">
        <v>23</v>
      </c>
      <c r="I641" s="11">
        <v>5</v>
      </c>
      <c r="J641" s="11" t="s">
        <v>19</v>
      </c>
      <c r="K641" s="11"/>
    </row>
    <row r="642" s="4" customFormat="1" ht="35" customHeight="1" spans="1:11">
      <c r="A642" s="11">
        <v>54</v>
      </c>
      <c r="B642" s="44" t="s">
        <v>969</v>
      </c>
      <c r="C642" s="44" t="s">
        <v>976</v>
      </c>
      <c r="D642" s="44" t="s">
        <v>1054</v>
      </c>
      <c r="E642" s="150">
        <v>4</v>
      </c>
      <c r="F642" s="44" t="s">
        <v>22</v>
      </c>
      <c r="G642" s="150" t="s">
        <v>55</v>
      </c>
      <c r="H642" s="152" t="s">
        <v>18</v>
      </c>
      <c r="I642" s="11">
        <v>3</v>
      </c>
      <c r="J642" s="11" t="s">
        <v>19</v>
      </c>
      <c r="K642" s="11"/>
    </row>
    <row r="643" s="4" customFormat="1" ht="35" customHeight="1" spans="1:11">
      <c r="A643" s="11">
        <v>55</v>
      </c>
      <c r="B643" s="44" t="s">
        <v>1055</v>
      </c>
      <c r="C643" s="44" t="s">
        <v>1056</v>
      </c>
      <c r="D643" s="44" t="s">
        <v>1057</v>
      </c>
      <c r="E643" s="150">
        <v>5</v>
      </c>
      <c r="F643" s="44" t="s">
        <v>51</v>
      </c>
      <c r="G643" s="150" t="s">
        <v>55</v>
      </c>
      <c r="H643" s="152" t="s">
        <v>23</v>
      </c>
      <c r="I643" s="11">
        <v>5</v>
      </c>
      <c r="J643" s="11" t="s">
        <v>19</v>
      </c>
      <c r="K643" s="11"/>
    </row>
    <row r="644" s="4" customFormat="1" ht="35" customHeight="1" spans="1:11">
      <c r="A644" s="11">
        <v>56</v>
      </c>
      <c r="B644" s="44" t="s">
        <v>1058</v>
      </c>
      <c r="C644" s="44" t="s">
        <v>1059</v>
      </c>
      <c r="D644" s="44" t="s">
        <v>1060</v>
      </c>
      <c r="E644" s="150">
        <v>5</v>
      </c>
      <c r="F644" s="44" t="s">
        <v>51</v>
      </c>
      <c r="G644" s="150" t="s">
        <v>55</v>
      </c>
      <c r="H644" s="152" t="s">
        <v>23</v>
      </c>
      <c r="I644" s="11">
        <v>5</v>
      </c>
      <c r="J644" s="11" t="s">
        <v>19</v>
      </c>
      <c r="K644" s="11"/>
    </row>
    <row r="645" s="4" customFormat="1" ht="35" customHeight="1" spans="1:11">
      <c r="A645" s="11">
        <v>57</v>
      </c>
      <c r="B645" s="44" t="s">
        <v>1058</v>
      </c>
      <c r="C645" s="44" t="s">
        <v>1061</v>
      </c>
      <c r="D645" s="44" t="s">
        <v>1062</v>
      </c>
      <c r="E645" s="150">
        <v>3</v>
      </c>
      <c r="F645" s="44" t="s">
        <v>51</v>
      </c>
      <c r="G645" s="150" t="s">
        <v>55</v>
      </c>
      <c r="H645" s="152" t="s">
        <v>23</v>
      </c>
      <c r="I645" s="11">
        <v>5</v>
      </c>
      <c r="J645" s="11" t="s">
        <v>19</v>
      </c>
      <c r="K645" s="11"/>
    </row>
    <row r="646" s="4" customFormat="1" ht="35" customHeight="1" spans="1:11">
      <c r="A646" s="11">
        <v>58</v>
      </c>
      <c r="B646" s="44" t="s">
        <v>1002</v>
      </c>
      <c r="C646" s="44" t="s">
        <v>1003</v>
      </c>
      <c r="D646" s="44" t="s">
        <v>1063</v>
      </c>
      <c r="E646" s="150">
        <v>4</v>
      </c>
      <c r="F646" s="44" t="s">
        <v>51</v>
      </c>
      <c r="G646" s="150" t="s">
        <v>55</v>
      </c>
      <c r="H646" s="152" t="s">
        <v>23</v>
      </c>
      <c r="I646" s="11">
        <v>5</v>
      </c>
      <c r="J646" s="11" t="s">
        <v>19</v>
      </c>
      <c r="K646" s="11"/>
    </row>
    <row r="647" s="4" customFormat="1" ht="35" customHeight="1" spans="1:11">
      <c r="A647" s="11">
        <v>59</v>
      </c>
      <c r="B647" s="44" t="s">
        <v>1038</v>
      </c>
      <c r="C647" s="44" t="s">
        <v>1064</v>
      </c>
      <c r="D647" s="44" t="s">
        <v>1065</v>
      </c>
      <c r="E647" s="150">
        <v>4</v>
      </c>
      <c r="F647" s="44" t="s">
        <v>51</v>
      </c>
      <c r="G647" s="150" t="s">
        <v>55</v>
      </c>
      <c r="H647" s="152" t="s">
        <v>23</v>
      </c>
      <c r="I647" s="11">
        <v>5</v>
      </c>
      <c r="J647" s="11" t="s">
        <v>19</v>
      </c>
      <c r="K647" s="11"/>
    </row>
    <row r="648" s="4" customFormat="1" ht="35" customHeight="1" spans="1:11">
      <c r="A648" s="11">
        <v>60</v>
      </c>
      <c r="B648" s="44" t="s">
        <v>1038</v>
      </c>
      <c r="C648" s="44" t="s">
        <v>1064</v>
      </c>
      <c r="D648" s="44" t="s">
        <v>1066</v>
      </c>
      <c r="E648" s="150">
        <v>5</v>
      </c>
      <c r="F648" s="44" t="s">
        <v>51</v>
      </c>
      <c r="G648" s="150" t="s">
        <v>55</v>
      </c>
      <c r="H648" s="152" t="s">
        <v>23</v>
      </c>
      <c r="I648" s="11">
        <v>5</v>
      </c>
      <c r="J648" s="11" t="s">
        <v>19</v>
      </c>
      <c r="K648" s="11"/>
    </row>
    <row r="649" s="4" customFormat="1" ht="35" customHeight="1" spans="1:11">
      <c r="A649" s="11">
        <v>61</v>
      </c>
      <c r="B649" s="44" t="s">
        <v>1038</v>
      </c>
      <c r="C649" s="44" t="s">
        <v>1067</v>
      </c>
      <c r="D649" s="44" t="s">
        <v>1068</v>
      </c>
      <c r="E649" s="150">
        <v>1</v>
      </c>
      <c r="F649" s="44" t="s">
        <v>51</v>
      </c>
      <c r="G649" s="150" t="s">
        <v>55</v>
      </c>
      <c r="H649" s="152" t="s">
        <v>23</v>
      </c>
      <c r="I649" s="11">
        <v>5</v>
      </c>
      <c r="J649" s="11" t="s">
        <v>19</v>
      </c>
      <c r="K649" s="11"/>
    </row>
    <row r="650" s="4" customFormat="1" ht="35" customHeight="1" spans="1:11">
      <c r="A650" s="11">
        <v>62</v>
      </c>
      <c r="B650" s="44" t="s">
        <v>1069</v>
      </c>
      <c r="C650" s="44" t="s">
        <v>1069</v>
      </c>
      <c r="D650" s="44" t="s">
        <v>1070</v>
      </c>
      <c r="E650" s="150">
        <v>1</v>
      </c>
      <c r="F650" s="44" t="s">
        <v>51</v>
      </c>
      <c r="G650" s="150" t="s">
        <v>55</v>
      </c>
      <c r="H650" s="152" t="s">
        <v>23</v>
      </c>
      <c r="I650" s="11">
        <v>5</v>
      </c>
      <c r="J650" s="11" t="s">
        <v>19</v>
      </c>
      <c r="K650" s="11"/>
    </row>
    <row r="651" s="4" customFormat="1" ht="35" customHeight="1" spans="1:11">
      <c r="A651" s="11">
        <v>63</v>
      </c>
      <c r="B651" s="44" t="s">
        <v>1055</v>
      </c>
      <c r="C651" s="44" t="s">
        <v>1071</v>
      </c>
      <c r="D651" s="44" t="s">
        <v>1072</v>
      </c>
      <c r="E651" s="150">
        <v>5</v>
      </c>
      <c r="F651" s="44" t="s">
        <v>51</v>
      </c>
      <c r="G651" s="150" t="s">
        <v>55</v>
      </c>
      <c r="H651" s="152" t="s">
        <v>23</v>
      </c>
      <c r="I651" s="11">
        <v>5</v>
      </c>
      <c r="J651" s="11" t="s">
        <v>19</v>
      </c>
      <c r="K651" s="11"/>
    </row>
    <row r="652" customHeight="1" spans="11:11">
      <c r="K652" s="25"/>
    </row>
    <row r="653" customHeight="1" spans="11:11">
      <c r="K653" s="25"/>
    </row>
    <row r="654" ht="62" customHeight="1" spans="1:11">
      <c r="A654" s="154" t="s">
        <v>1073</v>
      </c>
      <c r="B654" s="154"/>
      <c r="C654" s="154"/>
      <c r="D654" s="154"/>
      <c r="K654" s="25"/>
    </row>
    <row r="655" ht="45" customHeight="1" spans="1:11">
      <c r="A655" s="155" t="s">
        <v>2</v>
      </c>
      <c r="B655" s="155" t="s">
        <v>3</v>
      </c>
      <c r="C655" s="155" t="s">
        <v>4</v>
      </c>
      <c r="D655" s="155" t="s">
        <v>5</v>
      </c>
      <c r="E655" s="155" t="s">
        <v>6</v>
      </c>
      <c r="F655" s="155" t="s">
        <v>7</v>
      </c>
      <c r="G655" s="155" t="s">
        <v>8</v>
      </c>
      <c r="H655" s="155" t="s">
        <v>9</v>
      </c>
      <c r="I655" s="23" t="s">
        <v>10</v>
      </c>
      <c r="J655" s="155" t="s">
        <v>11</v>
      </c>
      <c r="K655" s="9" t="s">
        <v>12</v>
      </c>
    </row>
    <row r="656" ht="35" customHeight="1" spans="1:11">
      <c r="A656" s="37">
        <v>1</v>
      </c>
      <c r="B656" s="37" t="s">
        <v>1074</v>
      </c>
      <c r="C656" s="37" t="s">
        <v>575</v>
      </c>
      <c r="D656" s="37" t="s">
        <v>1075</v>
      </c>
      <c r="E656" s="37" t="s">
        <v>333</v>
      </c>
      <c r="F656" s="37" t="s">
        <v>51</v>
      </c>
      <c r="G656" s="37" t="s">
        <v>374</v>
      </c>
      <c r="H656" s="37" t="s">
        <v>23</v>
      </c>
      <c r="I656" s="37">
        <v>5</v>
      </c>
      <c r="J656" s="37" t="s">
        <v>19</v>
      </c>
      <c r="K656" s="9"/>
    </row>
    <row r="657" ht="35" customHeight="1" spans="1:11">
      <c r="A657" s="37">
        <v>2</v>
      </c>
      <c r="B657" s="37" t="s">
        <v>1076</v>
      </c>
      <c r="C657" s="37" t="s">
        <v>1077</v>
      </c>
      <c r="D657" s="37" t="s">
        <v>1078</v>
      </c>
      <c r="E657" s="37" t="s">
        <v>326</v>
      </c>
      <c r="F657" s="37" t="s">
        <v>51</v>
      </c>
      <c r="G657" s="37" t="s">
        <v>374</v>
      </c>
      <c r="H657" s="37" t="s">
        <v>23</v>
      </c>
      <c r="I657" s="37">
        <v>5</v>
      </c>
      <c r="J657" s="37" t="s">
        <v>19</v>
      </c>
      <c r="K657" s="11"/>
    </row>
    <row r="658" ht="35" customHeight="1" spans="1:11">
      <c r="A658" s="37">
        <v>3</v>
      </c>
      <c r="B658" s="37" t="s">
        <v>1076</v>
      </c>
      <c r="C658" s="37" t="s">
        <v>1079</v>
      </c>
      <c r="D658" s="37" t="s">
        <v>1080</v>
      </c>
      <c r="E658" s="37" t="s">
        <v>333</v>
      </c>
      <c r="F658" s="37" t="s">
        <v>51</v>
      </c>
      <c r="G658" s="37" t="s">
        <v>374</v>
      </c>
      <c r="H658" s="37" t="s">
        <v>23</v>
      </c>
      <c r="I658" s="37">
        <v>5</v>
      </c>
      <c r="J658" s="37" t="s">
        <v>19</v>
      </c>
      <c r="K658" s="11"/>
    </row>
    <row r="659" ht="35" customHeight="1" spans="1:11">
      <c r="A659" s="37">
        <v>4</v>
      </c>
      <c r="B659" s="37" t="s">
        <v>1081</v>
      </c>
      <c r="C659" s="37" t="s">
        <v>1082</v>
      </c>
      <c r="D659" s="37" t="s">
        <v>1083</v>
      </c>
      <c r="E659" s="37" t="s">
        <v>804</v>
      </c>
      <c r="F659" s="37" t="s">
        <v>51</v>
      </c>
      <c r="G659" s="37" t="s">
        <v>374</v>
      </c>
      <c r="H659" s="37" t="s">
        <v>18</v>
      </c>
      <c r="I659" s="37">
        <v>5</v>
      </c>
      <c r="J659" s="37" t="s">
        <v>19</v>
      </c>
      <c r="K659" s="11"/>
    </row>
    <row r="660" ht="35" customHeight="1" spans="1:11">
      <c r="A660" s="37">
        <v>5</v>
      </c>
      <c r="B660" s="37" t="s">
        <v>1084</v>
      </c>
      <c r="C660" s="37" t="s">
        <v>1085</v>
      </c>
      <c r="D660" s="37" t="s">
        <v>1086</v>
      </c>
      <c r="E660" s="37" t="s">
        <v>324</v>
      </c>
      <c r="F660" s="37" t="s">
        <v>51</v>
      </c>
      <c r="G660" s="37" t="s">
        <v>374</v>
      </c>
      <c r="H660" s="37" t="s">
        <v>23</v>
      </c>
      <c r="I660" s="37">
        <v>5</v>
      </c>
      <c r="J660" s="37" t="s">
        <v>19</v>
      </c>
      <c r="K660" s="11"/>
    </row>
    <row r="661" ht="35" customHeight="1" spans="1:11">
      <c r="A661" s="37">
        <v>6</v>
      </c>
      <c r="B661" s="37" t="s">
        <v>1087</v>
      </c>
      <c r="C661" s="37" t="s">
        <v>1088</v>
      </c>
      <c r="D661" s="37" t="s">
        <v>1089</v>
      </c>
      <c r="E661" s="37">
        <v>5</v>
      </c>
      <c r="F661" s="37" t="s">
        <v>51</v>
      </c>
      <c r="G661" s="37" t="s">
        <v>374</v>
      </c>
      <c r="H661" s="37" t="s">
        <v>23</v>
      </c>
      <c r="I661" s="37">
        <v>5</v>
      </c>
      <c r="J661" s="37" t="s">
        <v>19</v>
      </c>
      <c r="K661" s="11"/>
    </row>
    <row r="662" ht="35" customHeight="1" spans="1:11">
      <c r="A662" s="37">
        <v>7</v>
      </c>
      <c r="B662" s="37" t="s">
        <v>1081</v>
      </c>
      <c r="C662" s="37" t="s">
        <v>1081</v>
      </c>
      <c r="D662" s="37" t="s">
        <v>1090</v>
      </c>
      <c r="E662" s="37">
        <v>3</v>
      </c>
      <c r="F662" s="37" t="s">
        <v>51</v>
      </c>
      <c r="G662" s="37" t="s">
        <v>374</v>
      </c>
      <c r="H662" s="37" t="s">
        <v>23</v>
      </c>
      <c r="I662" s="37">
        <v>5</v>
      </c>
      <c r="J662" s="37" t="s">
        <v>19</v>
      </c>
      <c r="K662" s="11"/>
    </row>
    <row r="663" ht="35" customHeight="1" spans="1:11">
      <c r="A663" s="37">
        <v>8</v>
      </c>
      <c r="B663" s="37" t="s">
        <v>1081</v>
      </c>
      <c r="C663" s="37" t="s">
        <v>1081</v>
      </c>
      <c r="D663" s="37" t="s">
        <v>1091</v>
      </c>
      <c r="E663" s="37">
        <v>3</v>
      </c>
      <c r="F663" s="37" t="s">
        <v>51</v>
      </c>
      <c r="G663" s="37" t="s">
        <v>374</v>
      </c>
      <c r="H663" s="37" t="s">
        <v>23</v>
      </c>
      <c r="I663" s="37">
        <v>5</v>
      </c>
      <c r="J663" s="37" t="s">
        <v>19</v>
      </c>
      <c r="K663" s="11"/>
    </row>
  </sheetData>
  <mergeCells count="17">
    <mergeCell ref="A3:D3"/>
    <mergeCell ref="A24:D24"/>
    <mergeCell ref="A654:D654"/>
    <mergeCell ref="A181:D182"/>
    <mergeCell ref="A210:D211"/>
    <mergeCell ref="A226:D227"/>
    <mergeCell ref="A266:D267"/>
    <mergeCell ref="A316:D317"/>
    <mergeCell ref="A369:D370"/>
    <mergeCell ref="A382:D383"/>
    <mergeCell ref="A411:D412"/>
    <mergeCell ref="A445:D446"/>
    <mergeCell ref="A480:D481"/>
    <mergeCell ref="A538:D539"/>
    <mergeCell ref="A551:D552"/>
    <mergeCell ref="A586:D587"/>
    <mergeCell ref="A1:K2"/>
  </mergeCells>
  <conditionalFormatting sqref="D214">
    <cfRule type="duplicateValues" dxfId="0" priority="4"/>
  </conditionalFormatting>
  <conditionalFormatting sqref="D256">
    <cfRule type="duplicateValues" dxfId="1" priority="2"/>
    <cfRule type="duplicateValues" dxfId="1" priority="3"/>
  </conditionalFormatting>
  <conditionalFormatting sqref="D385">
    <cfRule type="duplicateValues" dxfId="0" priority="185"/>
  </conditionalFormatting>
  <conditionalFormatting sqref="D397">
    <cfRule type="duplicateValues" dxfId="0" priority="181"/>
  </conditionalFormatting>
  <conditionalFormatting sqref="D398">
    <cfRule type="duplicateValues" dxfId="0" priority="180"/>
  </conditionalFormatting>
  <conditionalFormatting sqref="D399">
    <cfRule type="duplicateValues" dxfId="0" priority="179"/>
  </conditionalFormatting>
  <conditionalFormatting sqref="D400">
    <cfRule type="duplicateValues" dxfId="0" priority="178"/>
  </conditionalFormatting>
  <conditionalFormatting sqref="D401">
    <cfRule type="duplicateValues" dxfId="0" priority="177"/>
  </conditionalFormatting>
  <conditionalFormatting sqref="D402">
    <cfRule type="duplicateValues" dxfId="0" priority="176"/>
  </conditionalFormatting>
  <conditionalFormatting sqref="D403">
    <cfRule type="duplicateValues" dxfId="0" priority="175"/>
  </conditionalFormatting>
  <conditionalFormatting sqref="D405">
    <cfRule type="duplicateValues" dxfId="0" priority="1"/>
  </conditionalFormatting>
  <conditionalFormatting sqref="D527">
    <cfRule type="duplicateValues" dxfId="0" priority="138"/>
  </conditionalFormatting>
  <conditionalFormatting sqref="D5:D19">
    <cfRule type="expression" dxfId="2" priority="5" stopIfTrue="1">
      <formula>AND(COUNTIF($B$5:$B$160,D5)&gt;1,NOT(ISBLANK(D5)))</formula>
    </cfRule>
  </conditionalFormatting>
  <conditionalFormatting sqref="D20:D23">
    <cfRule type="expression" dxfId="2" priority="309" stopIfTrue="1">
      <formula>AND(COUNTIF($B$5:$B$23,D20)&gt;1,NOT(ISBLANK(D20)))</formula>
    </cfRule>
  </conditionalFormatting>
  <conditionalFormatting sqref="D184:D207">
    <cfRule type="duplicateValues" dxfId="0" priority="306"/>
  </conditionalFormatting>
  <conditionalFormatting sqref="D258:D263">
    <cfRule type="duplicateValues" dxfId="1" priority="66"/>
  </conditionalFormatting>
  <conditionalFormatting sqref="D269:D313">
    <cfRule type="duplicateValues" dxfId="0" priority="17"/>
  </conditionalFormatting>
  <conditionalFormatting sqref="D372:D379">
    <cfRule type="duplicateValues" dxfId="1" priority="186"/>
    <cfRule type="duplicateValues" dxfId="0" priority="195"/>
  </conditionalFormatting>
  <conditionalFormatting sqref="D386:D390">
    <cfRule type="duplicateValues" dxfId="0" priority="184"/>
  </conditionalFormatting>
  <conditionalFormatting sqref="D391:D393">
    <cfRule type="duplicateValues" dxfId="0" priority="183"/>
  </conditionalFormatting>
  <conditionalFormatting sqref="D395:D396">
    <cfRule type="duplicateValues" dxfId="0" priority="182"/>
  </conditionalFormatting>
  <conditionalFormatting sqref="D407:D408">
    <cfRule type="duplicateValues" dxfId="0" priority="173"/>
  </conditionalFormatting>
  <conditionalFormatting sqref="D448:D477">
    <cfRule type="duplicateValues" dxfId="0" priority="146"/>
  </conditionalFormatting>
  <conditionalFormatting sqref="D483:D487">
    <cfRule type="duplicateValues" dxfId="0" priority="126"/>
  </conditionalFormatting>
  <conditionalFormatting sqref="D504:D519">
    <cfRule type="duplicateValues" dxfId="0" priority="125"/>
  </conditionalFormatting>
  <conditionalFormatting sqref="D533:D535">
    <cfRule type="duplicateValues" dxfId="0" priority="123"/>
  </conditionalFormatting>
  <conditionalFormatting sqref="D541:D548">
    <cfRule type="duplicateValues" dxfId="0" priority="56"/>
  </conditionalFormatting>
  <conditionalFormatting sqref="D554:D585">
    <cfRule type="duplicateValues" dxfId="1" priority="19"/>
  </conditionalFormatting>
  <conditionalFormatting sqref="D570:D585">
    <cfRule type="duplicateValues" dxfId="1" priority="40"/>
  </conditionalFormatting>
  <conditionalFormatting sqref="D404 D406">
    <cfRule type="duplicateValues" dxfId="0" priority="174"/>
  </conditionalFormatting>
  <conditionalFormatting sqref="D490:D503 D520:D526">
    <cfRule type="duplicateValues" dxfId="0" priority="143"/>
  </conditionalFormatting>
  <printOptions horizontalCentered="1"/>
  <pageMargins left="0.751388888888889" right="0.751388888888889" top="1" bottom="1" header="0.511805555555556" footer="0.511805555555556"/>
  <pageSetup paperSize="9" scale="58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pc6</dc:creator>
  <cp:lastModifiedBy>PC</cp:lastModifiedBy>
  <dcterms:created xsi:type="dcterms:W3CDTF">2018-12-12T02:39:00Z</dcterms:created>
  <dcterms:modified xsi:type="dcterms:W3CDTF">2019-12-04T08:40:01Z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