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598" activeTab="0"/>
  </bookViews>
  <sheets>
    <sheet name="行政处罚信息" sheetId="1" r:id="rId1"/>
  </sheets>
  <definedNames/>
  <calcPr fullCalcOnLoad="1"/>
</workbook>
</file>

<file path=xl/sharedStrings.xml><?xml version="1.0" encoding="utf-8"?>
<sst xmlns="http://schemas.openxmlformats.org/spreadsheetml/2006/main" count="104" uniqueCount="93">
  <si>
    <t>departmentcode</t>
  </si>
  <si>
    <t>departmentname</t>
  </si>
  <si>
    <t>tablecode</t>
  </si>
  <si>
    <t>tablename</t>
  </si>
  <si>
    <t>A0003</t>
  </si>
  <si>
    <t>市市场监督管理局</t>
  </si>
  <si>
    <t>XZCFXX</t>
  </si>
  <si>
    <t>行政处罚信息</t>
  </si>
  <si>
    <t>XZXDRMC</t>
  </si>
  <si>
    <t>XZXDRLB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</si>
  <si>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</si>
  <si>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</si>
  <si>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</si>
  <si>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</si>
  <si>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</si>
  <si>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</si>
  <si>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</si>
  <si>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</si>
  <si>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FDDBRXMSFZH</t>
  </si>
  <si>
    <t>ZJLX</t>
  </si>
  <si>
    <t>ZJHM</t>
  </si>
  <si>
    <t>XZCFJDSWH</t>
  </si>
  <si>
    <t>WFXWLX</t>
  </si>
  <si>
    <t>CFSY</t>
  </si>
  <si>
    <t>CFYJ</t>
  </si>
  <si>
    <t>CFLB</t>
  </si>
  <si>
    <t>CFNR</t>
  </si>
  <si>
    <t>FKJE</t>
  </si>
  <si>
    <t>MS</t>
  </si>
  <si>
    <t>ZKDX</t>
  </si>
  <si>
    <t>CFJDRQ</t>
  </si>
  <si>
    <t>CFYCQ</t>
  </si>
  <si>
    <t>GSJZRQ</t>
  </si>
  <si>
    <t>CFJG</t>
  </si>
  <si>
    <t>CFJGTYSTYDM</t>
  </si>
  <si>
    <t>SJLYDW</t>
  </si>
  <si>
    <t>SJLYDWTYSHXYDM</t>
  </si>
  <si>
    <t>BZ</t>
  </si>
  <si>
    <t>行政相对人名称</t>
  </si>
  <si>
    <t>行政相对人类别</t>
  </si>
  <si>
    <t>行政相对人代码_1(统一社会信用代码)</t>
  </si>
  <si>
    <t>行政相对人代码_2(工商注册号)</t>
  </si>
  <si>
    <r>
      <t>行政相对人代码</t>
    </r>
    <r>
      <rPr>
        <sz val="10"/>
        <color indexed="17"/>
        <rFont val="Arial"/>
        <family val="2"/>
      </rPr>
      <t>_3(</t>
    </r>
    <r>
      <rPr>
        <sz val="10"/>
        <color indexed="17"/>
        <rFont val="宋体"/>
        <family val="0"/>
      </rPr>
      <t>组织机构代码</t>
    </r>
    <r>
      <rPr>
        <sz val="10"/>
        <color indexed="17"/>
        <rFont val="Arial"/>
        <family val="2"/>
      </rPr>
      <t>)</t>
    </r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</si>
  <si>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</si>
  <si>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</si>
  <si>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</si>
  <si>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</si>
  <si>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</si>
  <si>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法定代表人身份证号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</si>
  <si>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</si>
  <si>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</si>
  <si>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</si>
  <si>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</si>
  <si>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</si>
  <si>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</si>
  <si>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</si>
  <si>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</si>
  <si>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</si>
  <si>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没收违法所得-没收非法财物的金额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</si>
  <si>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</si>
  <si>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</si>
  <si>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</si>
  <si>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</si>
  <si>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</si>
  <si>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</si>
  <si>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</si>
  <si>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</si>
  <si>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</si>
  <si>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儋州那大彦瑞服装店</t>
  </si>
  <si>
    <t>个体工商户</t>
  </si>
  <si>
    <t>92469003MA5RTHCF4M</t>
  </si>
  <si>
    <t>丁平</t>
  </si>
  <si>
    <t>儋市监处〔2020〕18号</t>
  </si>
  <si>
    <t>违反《中华人民共和国产品质量法》第三十六条和第三十九条</t>
  </si>
  <si>
    <t>儋州那大彦瑞服装店销售标识及质量不合格产品（小衫、短裤），涉案货值金额2770元，违法所得624.8元。</t>
  </si>
  <si>
    <t>依据《中华人民共和国产品质量法》第五十四条和第五十条的规定</t>
  </si>
  <si>
    <t>没收违法所得、没收非法财物;罚款</t>
  </si>
  <si>
    <t>处以：1、罚款5540元；2、没收违法所得624.8元；以上罚没款共计6164.8元。</t>
  </si>
  <si>
    <t>无</t>
  </si>
  <si>
    <t>2020/10/20</t>
  </si>
  <si>
    <t>2099/12/31</t>
  </si>
  <si>
    <t>2025/10/20</t>
  </si>
  <si>
    <t>儋州市市场监督管理局</t>
  </si>
  <si>
    <t>11468873MB1919633D</t>
  </si>
  <si>
    <t>儋州那大群烽体育用品店</t>
  </si>
  <si>
    <t>92469003MA5RM2TN9Q</t>
  </si>
  <si>
    <t>占群烽</t>
  </si>
  <si>
    <t>儋市监处〔2020〕20号</t>
  </si>
  <si>
    <t>违反《中华人民共和国产品质量法》第三十九条</t>
  </si>
  <si>
    <t>儋州那大群烽体育用品店销售质量不合格产品（船袜），涉案货值金额320元。</t>
  </si>
  <si>
    <t>依据《中华人民共和国产品质量法》第五十条条的规定</t>
  </si>
  <si>
    <t>罚款</t>
  </si>
  <si>
    <t>处以：罚款320元。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</si>
</sst>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color indexed="17"/>
      <name val="Arial"/>
      <family val="2"/>
    </font>
    <font>
      <sz val="10"/>
      <color indexed="17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color rgb="FF008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9" xfId="0" applyFont="1" applyBorder="1" applyAlignment="1">
      <alignment/>
    </xf>
    <xf numFmtId="0" fontId="46" fillId="0" borderId="9" xfId="0" applyFont="1" applyBorder="1" applyAlignment="1">
      <alignment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"/>
  <sheetViews>
    <sheetView tabSelected="1" workbookViewId="0" topLeftCell="S1">
      <selection activeCell="AD4" sqref="AD4"/>
    </sheetView>
  </sheetViews>
  <sheetFormatPr defaultColWidth="9.140625" defaultRowHeight="12.75"/>
  <cols>
    <col min="1" max="1" width="19.57421875" style="0" customWidth="1"/>
    <col min="2" max="2" width="15.57421875" style="0" customWidth="1"/>
    <col min="3" max="3" width="19.57421875" style="0" customWidth="1"/>
    <col min="4" max="8" width="12.7109375" style="0" customWidth="1"/>
    <col min="9" max="9" width="9.28125" style="0" customWidth="1"/>
    <col min="10" max="10" width="10.00390625" style="0" customWidth="1"/>
    <col min="11" max="11" width="19.57421875" style="0" customWidth="1"/>
    <col min="12" max="12" width="9.140625" style="0" customWidth="1"/>
    <col min="13" max="13" width="19.57421875" style="0" customWidth="1"/>
    <col min="14" max="14" width="21.00390625" style="0" customWidth="1"/>
    <col min="15" max="15" width="25.28125" style="0" customWidth="1"/>
    <col min="16" max="16" width="24.7109375" style="0" customWidth="1"/>
    <col min="17" max="17" width="25.7109375" style="0" customWidth="1"/>
    <col min="18" max="18" width="19.57421875" style="0" customWidth="1"/>
    <col min="19" max="19" width="26.421875" style="0" customWidth="1"/>
    <col min="20" max="20" width="13.8515625" style="0" customWidth="1"/>
    <col min="21" max="21" width="19.57421875" style="0" customWidth="1"/>
    <col min="22" max="22" width="14.421875" style="0" customWidth="1"/>
    <col min="23" max="23" width="14.57421875" style="0" customWidth="1"/>
    <col min="24" max="24" width="13.8515625" style="0" customWidth="1"/>
    <col min="25" max="25" width="17.28125" style="0" customWidth="1"/>
    <col min="26" max="26" width="13.7109375" style="0" customWidth="1"/>
    <col min="27" max="27" width="12.57421875" style="0" customWidth="1"/>
    <col min="28" max="28" width="13.28125" style="0" customWidth="1"/>
    <col min="29" max="29" width="12.421875" style="0" customWidth="1"/>
    <col min="30" max="30" width="17.57421875" style="0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2" t="s">
        <v>4</v>
      </c>
      <c r="B2" s="2" t="s">
        <v>5</v>
      </c>
      <c r="C2" s="2" t="s">
        <v>6</v>
      </c>
      <c r="D2" s="2" t="s">
        <v>7</v>
      </c>
    </row>
    <row r="3" spans="1:30" ht="12.7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3" t="s">
        <v>21</v>
      </c>
      <c r="O3" s="3" t="s">
        <v>22</v>
      </c>
      <c r="P3" s="3" t="s">
        <v>23</v>
      </c>
      <c r="Q3" s="3" t="s">
        <v>24</v>
      </c>
      <c r="R3" s="3" t="s">
        <v>25</v>
      </c>
      <c r="S3" s="3" t="s">
        <v>26</v>
      </c>
      <c r="T3" s="3" t="s">
        <v>27</v>
      </c>
      <c r="U3" s="3" t="s">
        <v>28</v>
      </c>
      <c r="V3" s="3" t="s">
        <v>29</v>
      </c>
      <c r="W3" s="3" t="s">
        <v>30</v>
      </c>
      <c r="X3" s="3" t="s">
        <v>31</v>
      </c>
      <c r="Y3" s="3" t="s">
        <v>32</v>
      </c>
      <c r="Z3" s="3" t="s">
        <v>33</v>
      </c>
      <c r="AA3" s="3" t="s">
        <v>34</v>
      </c>
      <c r="AB3" s="3" t="s">
        <v>35</v>
      </c>
      <c r="AC3" s="3" t="s">
        <v>36</v>
      </c>
      <c r="AD3" s="3" t="s">
        <v>37</v>
      </c>
    </row>
    <row r="4" spans="1:30" ht="12.75">
      <c r="A4" s="3" t="s">
        <v>38</v>
      </c>
      <c r="B4" s="3" t="s">
        <v>39</v>
      </c>
      <c r="C4" s="3" t="s">
        <v>40</v>
      </c>
      <c r="D4" s="3" t="s">
        <v>41</v>
      </c>
      <c r="E4" s="4" t="s">
        <v>42</v>
      </c>
      <c r="F4" s="3" t="s">
        <v>43</v>
      </c>
      <c r="G4" s="3" t="s">
        <v>44</v>
      </c>
      <c r="H4" s="3" t="s">
        <v>45</v>
      </c>
      <c r="I4" s="3" t="s">
        <v>46</v>
      </c>
      <c r="J4" s="3" t="s">
        <v>47</v>
      </c>
      <c r="K4" s="3" t="s">
        <v>48</v>
      </c>
      <c r="L4" s="3" t="s">
        <v>49</v>
      </c>
      <c r="M4" s="3" t="s">
        <v>50</v>
      </c>
      <c r="N4" s="3" t="s">
        <v>51</v>
      </c>
      <c r="O4" s="3" t="s">
        <v>52</v>
      </c>
      <c r="P4" s="3" t="s">
        <v>53</v>
      </c>
      <c r="Q4" s="3" t="s">
        <v>54</v>
      </c>
      <c r="R4" s="3" t="s">
        <v>55</v>
      </c>
      <c r="S4" s="3" t="s">
        <v>56</v>
      </c>
      <c r="T4" s="3" t="s">
        <v>57</v>
      </c>
      <c r="U4" s="3" t="s">
        <v>58</v>
      </c>
      <c r="V4" s="3" t="s">
        <v>59</v>
      </c>
      <c r="W4" s="3" t="s">
        <v>60</v>
      </c>
      <c r="X4" s="3" t="s">
        <v>61</v>
      </c>
      <c r="Y4" s="3" t="s">
        <v>62</v>
      </c>
      <c r="Z4" s="3" t="s">
        <v>63</v>
      </c>
      <c r="AA4" s="3" t="s">
        <v>64</v>
      </c>
      <c r="AB4" s="3" t="s">
        <v>65</v>
      </c>
      <c r="AC4" s="3" t="s">
        <v>66</v>
      </c>
      <c r="AD4" s="3" t="s">
        <v>67</v>
      </c>
    </row>
    <row r="5" spans="1:30" s="1" customFormat="1" ht="87.75" customHeight="1">
      <c r="A5" s="5" t="s">
        <v>68</v>
      </c>
      <c r="B5" s="6" t="s">
        <v>69</v>
      </c>
      <c r="C5" s="7" t="s">
        <v>70</v>
      </c>
      <c r="D5" s="7"/>
      <c r="E5" s="6"/>
      <c r="F5" s="6"/>
      <c r="G5" s="6"/>
      <c r="H5" s="6"/>
      <c r="I5" s="6" t="s">
        <v>71</v>
      </c>
      <c r="J5" s="6"/>
      <c r="K5" s="7"/>
      <c r="L5" s="6"/>
      <c r="M5" s="7"/>
      <c r="N5" s="6" t="s">
        <v>72</v>
      </c>
      <c r="O5" s="6" t="s">
        <v>73</v>
      </c>
      <c r="P5" s="6" t="s">
        <v>74</v>
      </c>
      <c r="Q5" s="6" t="s">
        <v>75</v>
      </c>
      <c r="R5" s="6" t="s">
        <v>76</v>
      </c>
      <c r="S5" s="6" t="s">
        <v>77</v>
      </c>
      <c r="T5" s="6">
        <v>0.554</v>
      </c>
      <c r="U5" s="6">
        <v>0.06248</v>
      </c>
      <c r="V5" s="6" t="s">
        <v>78</v>
      </c>
      <c r="W5" s="7" t="s">
        <v>79</v>
      </c>
      <c r="X5" s="7" t="s">
        <v>80</v>
      </c>
      <c r="Y5" s="7" t="s">
        <v>81</v>
      </c>
      <c r="Z5" s="6" t="s">
        <v>82</v>
      </c>
      <c r="AA5" s="6" t="s">
        <v>83</v>
      </c>
      <c r="AB5" s="6" t="s">
        <v>82</v>
      </c>
      <c r="AC5" s="6" t="s">
        <v>83</v>
      </c>
      <c r="AD5" s="6"/>
    </row>
    <row r="6" spans="1:30" s="1" customFormat="1" ht="87.75" customHeight="1">
      <c r="A6" s="5" t="s">
        <v>84</v>
      </c>
      <c r="B6" s="6" t="s">
        <v>69</v>
      </c>
      <c r="C6" s="7" t="s">
        <v>85</v>
      </c>
      <c r="D6" s="7"/>
      <c r="E6" s="6"/>
      <c r="F6" s="6"/>
      <c r="G6" s="6"/>
      <c r="H6" s="6"/>
      <c r="I6" s="6" t="s">
        <v>86</v>
      </c>
      <c r="J6" s="6"/>
      <c r="K6" s="7"/>
      <c r="L6" s="6"/>
      <c r="M6" s="7"/>
      <c r="N6" s="6" t="s">
        <v>87</v>
      </c>
      <c r="O6" s="6" t="s">
        <v>88</v>
      </c>
      <c r="P6" s="6" t="s">
        <v>89</v>
      </c>
      <c r="Q6" s="6" t="s">
        <v>90</v>
      </c>
      <c r="R6" s="6" t="s">
        <v>91</v>
      </c>
      <c r="S6" s="6" t="s">
        <v>92</v>
      </c>
      <c r="T6" s="6">
        <v>0.032</v>
      </c>
      <c r="U6" s="6">
        <v>0</v>
      </c>
      <c r="V6" s="6" t="s">
        <v>78</v>
      </c>
      <c r="W6" s="7" t="s">
        <v>79</v>
      </c>
      <c r="X6" s="7" t="s">
        <v>80</v>
      </c>
      <c r="Y6" s="7" t="s">
        <v>81</v>
      </c>
      <c r="Z6" s="6" t="s">
        <v>82</v>
      </c>
      <c r="AA6" s="6" t="s">
        <v>83</v>
      </c>
      <c r="AB6" s="6" t="s">
        <v>82</v>
      </c>
      <c r="AC6" s="6" t="s">
        <v>83</v>
      </c>
      <c r="AD6" s="6"/>
    </row>
    <row r="7" ht="12.75">
      <c r="W7" s="8"/>
    </row>
  </sheetData>
  <sheetProtection/>
  <dataValidations count="49">
    <dataValidation type="custom" allowBlank="1" showInputMessage="1" promptTitle="行政相对人代码_2(工商注册号)" sqref="C5 D5 C6 D6">
      <formula1>#REF!</formula1>
    </dataValidation>
    <dataValidation type="custom" allowBlank="1" showInputMessage="1" promptTitle="没收违法所得-没收非法财物的金额" sqref="U7:U65536">
      <formula1>U7</formula1>
    </dataValidation>
    <dataValidation type="custom" allowBlank="1" showInputMessage="1" promptTitle="备注" sqref="AD5 AD6">
      <formula1>#REF!</formula1>
    </dataValidation>
    <dataValidation type="custom" allowBlank="1" showInputMessage="1" promptTitle="行政相对人代码_3(组织机构代码)" sqref="E5 E6">
      <formula1>#REF!</formula1>
    </dataValidation>
    <dataValidation type="custom" allowBlank="1" showInputMessage="1" promptTitle="行政相对人代码_6(社会组织登记证号)" sqref="H5 H6">
      <formula1>#REF!</formula1>
    </dataValidation>
    <dataValidation type="custom" allowBlank="1" showInputMessage="1" promptTitle="暂扣或吊销证照名称及编号" sqref="V5:V6">
      <formula1>#REF!</formula1>
    </dataValidation>
    <dataValidation type="custom" allowBlank="1" showInputMessage="1" promptTitle="违法事实" sqref="P7:P65536">
      <formula1>P7</formula1>
    </dataValidation>
    <dataValidation type="custom" allowBlank="1" showInputMessage="1" promptTitle="行政相对人代码_4(税务登记号)" sqref="F5 F6">
      <formula1>#REF!</formula1>
    </dataValidation>
    <dataValidation type="custom" allowBlank="1" showInputMessage="1" promptTitle="处罚依据" sqref="Q5 Q6">
      <formula1>#REF!</formula1>
    </dataValidation>
    <dataValidation type="custom" allowBlank="1" showInputMessage="1" promptTitle="处罚机关" sqref="Z5 Z6">
      <formula1>#REF!</formula1>
    </dataValidation>
    <dataValidation type="custom" allowBlank="1" showInputMessage="1" promptTitle="行政相对人代码_5(事业单位证书号)" sqref="G5 G6">
      <formula1>#REF!</formula1>
    </dataValidation>
    <dataValidation type="custom" allowBlank="1" showInputMessage="1" promptTitle="罚款金额" sqref="T5 T6">
      <formula1>#REF!</formula1>
    </dataValidation>
    <dataValidation type="custom" allowBlank="1" showInputMessage="1" promptTitle="公示截止期" sqref="Y7:Y65536">
      <formula1>Y7</formula1>
    </dataValidation>
    <dataValidation type="custom" allowBlank="1" showInputMessage="1" promptTitle="证件号码" sqref="M5 M6">
      <formula1>#REF!</formula1>
    </dataValidation>
    <dataValidation type="custom" allowBlank="1" showInputMessage="1" promptTitle="处罚内容" sqref="S5 S6">
      <formula1>#REF!</formula1>
    </dataValidation>
    <dataValidation type="custom" allowBlank="1" showInputMessage="1" promptTitle="数据来源单位" sqref="AB7:AB65536">
      <formula1>AB7</formula1>
    </dataValidation>
    <dataValidation type="custom" allowBlank="1" showInputMessage="1" promptTitle="没收违法所得-没收非法财物的金额" sqref="U5 U6">
      <formula1>#REF!</formula1>
    </dataValidation>
    <dataValidation type="custom" allowBlank="1" showInputMessage="1" promptTitle="处罚有效期" sqref="W5 Y5 W6 Y6 X5:X6">
      <formula1>#REF!</formula1>
    </dataValidation>
    <dataValidation type="custom" allowBlank="1" showInputMessage="1" promptTitle="处罚机关统一社会信用代码" sqref="AA5 AA6">
      <formula1>#REF!</formula1>
    </dataValidation>
    <dataValidation type="custom" allowBlank="1" showInputMessage="1" promptTitle="数据来源单位" sqref="AB5 AB6">
      <formula1>#REF!</formula1>
    </dataValidation>
    <dataValidation type="custom" allowBlank="1" showInputMessage="1" promptTitle="数据来源单位统一社会信用代码" sqref="AC5 AC6">
      <formula1>#REF!</formula1>
    </dataValidation>
    <dataValidation type="custom" allowBlank="1" showInputMessage="1" promptTitle="行政相对人名称" sqref="A7:A65536">
      <formula1>A7</formula1>
    </dataValidation>
    <dataValidation type="custom" allowBlank="1" showInputMessage="1" promptTitle="行政相对人代码_1(统一社会信用代码)" sqref="C7:C65536">
      <formula1>C7</formula1>
    </dataValidation>
    <dataValidation type="custom" allowBlank="1" showInputMessage="1" promptTitle="行政相对人类别" sqref="B5:B6">
      <formula1>#REF!</formula1>
    </dataValidation>
    <dataValidation type="custom" allowBlank="1" showInputMessage="1" promptTitle="数据来源单位统一社会信用代码" sqref="AC7:AC65536">
      <formula1>AC7</formula1>
    </dataValidation>
    <dataValidation type="custom" allowBlank="1" showInputMessage="1" promptTitle="处罚依据" sqref="Q7:Q65536">
      <formula1>Q7</formula1>
    </dataValidation>
    <dataValidation type="custom" allowBlank="1" showInputMessage="1" promptTitle="行政相对人类别" sqref="B7:B65536">
      <formula1>B7</formula1>
    </dataValidation>
    <dataValidation type="custom" allowBlank="1" showInputMessage="1" promptTitle="行政相对人代码_2(工商注册号)" sqref="D7:D65536">
      <formula1>D7</formula1>
    </dataValidation>
    <dataValidation type="custom" allowBlank="1" showInputMessage="1" promptTitle="处罚机关" sqref="Z7:Z65536">
      <formula1>Z7</formula1>
    </dataValidation>
    <dataValidation type="custom" allowBlank="1" showInputMessage="1" promptTitle="行政相对人代码_3(组织机构代码)" sqref="E7:E65536">
      <formula1>E7</formula1>
    </dataValidation>
    <dataValidation type="custom" allowBlank="1" showInputMessage="1" promptTitle="处罚有效期" sqref="X7:X65536">
      <formula1>X7</formula1>
    </dataValidation>
    <dataValidation type="custom" allowBlank="1" showInputMessage="1" promptTitle="行政相对人代码_4(税务登记号)" sqref="F7:F65536">
      <formula1>F7</formula1>
    </dataValidation>
    <dataValidation type="custom" allowBlank="1" showInputMessage="1" promptTitle="行政相对人代码_5(事业单位证书号)" sqref="G7:G65536">
      <formula1>G7</formula1>
    </dataValidation>
    <dataValidation type="custom" allowBlank="1" showInputMessage="1" promptTitle="暂扣或吊销证照名称及编号" sqref="V7:V65536">
      <formula1>V7</formula1>
    </dataValidation>
    <dataValidation type="custom" allowBlank="1" showInputMessage="1" promptTitle="行政相对人代码_6(社会组织登记证号)" sqref="H7:H65536">
      <formula1>H7</formula1>
    </dataValidation>
    <dataValidation type="custom" allowBlank="1" showInputMessage="1" promptTitle="法定代表人" sqref="I7:I65536">
      <formula1>I7</formula1>
    </dataValidation>
    <dataValidation type="custom" allowBlank="1" showInputMessage="1" promptTitle="处罚类别" sqref="R8:R65536">
      <formula1>R8</formula1>
    </dataValidation>
    <dataValidation type="custom" allowBlank="1" showInputMessage="1" promptTitle="行政处罚决定书文号" sqref="N7:N65536">
      <formula1>N7</formula1>
    </dataValidation>
    <dataValidation type="custom" allowBlank="1" showInputMessage="1" promptTitle="法定代表人证件类型" sqref="J7:J65536">
      <formula1>J7</formula1>
    </dataValidation>
    <dataValidation type="custom" allowBlank="1" showInputMessage="1" promptTitle="法定代表人身份证号" sqref="K7:K65536">
      <formula1>K7</formula1>
    </dataValidation>
    <dataValidation type="custom" allowBlank="1" showInputMessage="1" promptTitle="证件类型" sqref="L7:L65536">
      <formula1>L7</formula1>
    </dataValidation>
    <dataValidation type="custom" allowBlank="1" showInputMessage="1" promptTitle="证件号码" sqref="M7:M65536">
      <formula1>M7</formula1>
    </dataValidation>
    <dataValidation type="custom" allowBlank="1" showInputMessage="1" promptTitle="违法行为类型" sqref="O7:O65536">
      <formula1>O7</formula1>
    </dataValidation>
    <dataValidation type="custom" allowBlank="1" showInputMessage="1" promptTitle="处罚类别" sqref="R5:R6">
      <formula1>#REF!</formula1>
    </dataValidation>
    <dataValidation type="custom" allowBlank="1" showInputMessage="1" promptTitle="处罚内容" sqref="S7:S65536">
      <formula1>S7</formula1>
    </dataValidation>
    <dataValidation type="custom" allowBlank="1" showInputMessage="1" promptTitle="罚款金额" sqref="T7:T65536">
      <formula1>T7</formula1>
    </dataValidation>
    <dataValidation type="custom" allowBlank="1" showInputMessage="1" promptTitle="处罚决定日期" sqref="W7:W65536">
      <formula1>W7</formula1>
    </dataValidation>
    <dataValidation type="custom" allowBlank="1" showInputMessage="1" promptTitle="处罚机关统一社会信用代码" sqref="AA7:AA65536">
      <formula1>AA7</formula1>
    </dataValidation>
    <dataValidation type="custom" allowBlank="1" showInputMessage="1" promptTitle="备注" sqref="AD7:AD65536">
      <formula1>AD7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created xsi:type="dcterms:W3CDTF">2020-05-28T02:31:30Z</dcterms:created>
  <dcterms:modified xsi:type="dcterms:W3CDTF">2020-10-29T09:09:10Z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