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<sst xmlns="http://schemas.openxmlformats.org/spreadsheetml/2006/main" count="593" uniqueCount="382">
  <si>
    <t>海南洋浦真爱幼幼托育服务有限责任公司2026年1至8月3岁以下婴幼儿运营补助名单</t>
  </si>
  <si>
    <t>制表单位:儋州市卫生健康委员会                                     日期：2026年09月04日</t>
  </si>
  <si>
    <t>序号</t>
  </si>
  <si>
    <t>幼儿
姓名</t>
  </si>
  <si>
    <t>性别</t>
  </si>
  <si>
    <t>出生年月</t>
  </si>
  <si>
    <t>家长
姓名</t>
  </si>
  <si>
    <t>家庭住址</t>
  </si>
  <si>
    <t>备注</t>
  </si>
  <si>
    <t>月数</t>
  </si>
  <si>
    <t>陈珂羽</t>
  </si>
  <si>
    <t>男</t>
  </si>
  <si>
    <t>2023.01.24</t>
  </si>
  <si>
    <t>陈贤德</t>
  </si>
  <si>
    <t>洋浦白沙</t>
  </si>
  <si>
    <t xml:space="preserve">1、2、3、4、5、6、7、8 </t>
  </si>
  <si>
    <t>罗卉</t>
  </si>
  <si>
    <t>女</t>
  </si>
  <si>
    <t>2022.11.23</t>
  </si>
  <si>
    <t>符丽丹</t>
  </si>
  <si>
    <t>洋浦产城融合</t>
  </si>
  <si>
    <t xml:space="preserve">1、2、3、4、5、6、7 </t>
  </si>
  <si>
    <t>吴铭泽</t>
  </si>
  <si>
    <t>2023.05.20</t>
  </si>
  <si>
    <t>吴建城</t>
  </si>
  <si>
    <t>洋浦普瑞社区</t>
  </si>
  <si>
    <t>1、2、3、4、5、6</t>
  </si>
  <si>
    <t>王若柠</t>
  </si>
  <si>
    <t>2022.11.20</t>
  </si>
  <si>
    <t>邓国花</t>
  </si>
  <si>
    <t>洋浦沁园</t>
  </si>
  <si>
    <t>1、2、3、4、5</t>
  </si>
  <si>
    <t>邓辰可</t>
  </si>
  <si>
    <t>2022.11.21</t>
  </si>
  <si>
    <t>邓祖旺</t>
  </si>
  <si>
    <t>洋浦白沙村</t>
  </si>
  <si>
    <t>邓辰乐</t>
  </si>
  <si>
    <t>冯雪芊</t>
  </si>
  <si>
    <t>2022.11.13</t>
  </si>
  <si>
    <t>唐胜桃</t>
  </si>
  <si>
    <t>洋浦蓝领公寓</t>
  </si>
  <si>
    <t>冯瀚植</t>
  </si>
  <si>
    <t>刘奕辰</t>
  </si>
  <si>
    <t>2022.10.25</t>
  </si>
  <si>
    <t>刘文</t>
  </si>
  <si>
    <t>洋浦凯丰</t>
  </si>
  <si>
    <t>刘亦珩</t>
  </si>
  <si>
    <t>2023.08.14</t>
  </si>
  <si>
    <t>刘洋</t>
  </si>
  <si>
    <t>洋浦海上潮鸣</t>
  </si>
  <si>
    <t>符博涵</t>
  </si>
  <si>
    <t>2023.04.14</t>
  </si>
  <si>
    <t>符文</t>
  </si>
  <si>
    <t>洋浦联排房</t>
  </si>
  <si>
    <t>1、2、3、4、5、6、7</t>
  </si>
  <si>
    <t>符文珺</t>
  </si>
  <si>
    <t>2022.09.24</t>
  </si>
  <si>
    <t>陈海丽</t>
  </si>
  <si>
    <t>洋浦阳光海湾</t>
  </si>
  <si>
    <t>邢意</t>
  </si>
  <si>
    <t>2022.09.11</t>
  </si>
  <si>
    <t>薛月秀</t>
  </si>
  <si>
    <t>1、2</t>
  </si>
  <si>
    <t>唐子雍</t>
  </si>
  <si>
    <t>2022.11.24</t>
  </si>
  <si>
    <t>谢金成</t>
  </si>
  <si>
    <t>洋浦五山街</t>
  </si>
  <si>
    <t>曹沐喆</t>
  </si>
  <si>
    <t>2023.04.16</t>
  </si>
  <si>
    <t>郭靖红</t>
  </si>
  <si>
    <t>洋浦行政一期</t>
  </si>
  <si>
    <t>吴昊霖</t>
  </si>
  <si>
    <t>2023.01.07</t>
  </si>
  <si>
    <t>吴承轩</t>
  </si>
  <si>
    <t>洋浦幸福城</t>
  </si>
  <si>
    <t>臧竹灏</t>
  </si>
  <si>
    <t>2023.04.05</t>
  </si>
  <si>
    <t>臧恩来</t>
  </si>
  <si>
    <t>洋浦碧桂园</t>
  </si>
  <si>
    <t>1、3、4</t>
  </si>
  <si>
    <t>杨子伊</t>
  </si>
  <si>
    <t>2022.09.22</t>
  </si>
  <si>
    <t>熊枝</t>
  </si>
  <si>
    <t>1、3、4、5、6、7</t>
  </si>
  <si>
    <t>孙晨星</t>
  </si>
  <si>
    <t>2023.03.25</t>
  </si>
  <si>
    <t>孙跃</t>
  </si>
  <si>
    <t>洋浦比科大</t>
  </si>
  <si>
    <t>甘予恬</t>
  </si>
  <si>
    <t>符夏瑜</t>
  </si>
  <si>
    <t>2、3、4、5、6、7</t>
  </si>
  <si>
    <t>陈子杰</t>
  </si>
  <si>
    <t>2022.12.10</t>
  </si>
  <si>
    <t>陈王妃</t>
  </si>
  <si>
    <t>秦佳豪</t>
  </si>
  <si>
    <t>2023.12.26</t>
  </si>
  <si>
    <t>万燕</t>
  </si>
  <si>
    <t xml:space="preserve">3、4、5、6、7、8 </t>
  </si>
  <si>
    <t>王沐歌</t>
  </si>
  <si>
    <t>2023.07.12</t>
  </si>
  <si>
    <t>华娜</t>
  </si>
  <si>
    <t>新英湾</t>
  </si>
  <si>
    <t>3、4、5</t>
  </si>
  <si>
    <t>张依乐</t>
  </si>
  <si>
    <t>2022.12.28</t>
  </si>
  <si>
    <t>赵东芬</t>
  </si>
  <si>
    <t>行政二期</t>
  </si>
  <si>
    <t>3、4</t>
  </si>
  <si>
    <t>陈婕言</t>
  </si>
  <si>
    <t>2023.07.14</t>
  </si>
  <si>
    <t>甘韵杨</t>
  </si>
  <si>
    <t>5、6、7</t>
  </si>
  <si>
    <t>王睿</t>
  </si>
  <si>
    <t>2023.06.19</t>
  </si>
  <si>
    <t>陈有娜</t>
  </si>
  <si>
    <t>洋浦产城融合安置区</t>
  </si>
  <si>
    <t>王声伊</t>
  </si>
  <si>
    <t>2023.02.26</t>
  </si>
  <si>
    <t>吴初允</t>
  </si>
  <si>
    <t>新英湾威塘村</t>
  </si>
  <si>
    <t>羊盛安</t>
  </si>
  <si>
    <t>2024.04.14</t>
  </si>
  <si>
    <t>李日英</t>
  </si>
  <si>
    <t>信立花园</t>
  </si>
  <si>
    <t>3、4、5、6</t>
  </si>
  <si>
    <t>郑玠</t>
  </si>
  <si>
    <t>2023.10.05</t>
  </si>
  <si>
    <t>郑朋</t>
  </si>
  <si>
    <t>阳光海湾</t>
  </si>
  <si>
    <t>吴诗妤</t>
  </si>
  <si>
    <t>2023.02.14</t>
  </si>
  <si>
    <t>陈乾飞</t>
  </si>
  <si>
    <t>浦馨苑</t>
  </si>
  <si>
    <t>郉珵林</t>
  </si>
  <si>
    <t>2023.06.24</t>
  </si>
  <si>
    <t>陈军燕</t>
  </si>
  <si>
    <t>陈浦村</t>
  </si>
  <si>
    <t>黄彦希</t>
  </si>
  <si>
    <t>2023.08.03</t>
  </si>
  <si>
    <t>纪新叶</t>
  </si>
  <si>
    <t>沁园</t>
  </si>
  <si>
    <t>黄子杨</t>
  </si>
  <si>
    <t>2023.04.07</t>
  </si>
  <si>
    <t>杨诗慧</t>
  </si>
  <si>
    <t>李芮汐</t>
  </si>
  <si>
    <t>吴玲玲</t>
  </si>
  <si>
    <t>凯丰滨海幸福城</t>
  </si>
  <si>
    <t>1、2、3</t>
  </si>
  <si>
    <t>羊锦熠</t>
  </si>
  <si>
    <t>2023.10.23</t>
  </si>
  <si>
    <t>吴梅姝</t>
  </si>
  <si>
    <t>碧桂园</t>
  </si>
  <si>
    <t>闫晨汐</t>
  </si>
  <si>
    <t>2024.02.10</t>
  </si>
  <si>
    <t>张红</t>
  </si>
  <si>
    <t>苏王鑫</t>
  </si>
  <si>
    <t>2023.06.03</t>
  </si>
  <si>
    <t>王肖朋</t>
  </si>
  <si>
    <t>郑茗泽</t>
  </si>
  <si>
    <t>2023.06.13</t>
  </si>
  <si>
    <t>许静丽</t>
  </si>
  <si>
    <t>李璟诺</t>
  </si>
  <si>
    <t>2024.02.23</t>
  </si>
  <si>
    <t>陈永桃</t>
  </si>
  <si>
    <t>119亩</t>
  </si>
  <si>
    <t>陈向茗</t>
  </si>
  <si>
    <t>2023.07.28</t>
  </si>
  <si>
    <t>陈良葵</t>
  </si>
  <si>
    <t>陈峰行</t>
  </si>
  <si>
    <t>2024.06.14</t>
  </si>
  <si>
    <t>陈小娥</t>
  </si>
  <si>
    <t>瑞阳花园</t>
  </si>
  <si>
    <t>徐若涤</t>
  </si>
  <si>
    <t>2023.06.09</t>
  </si>
  <si>
    <t>龙立霞</t>
  </si>
  <si>
    <t>徐若濯</t>
  </si>
  <si>
    <t>柯泽霖</t>
  </si>
  <si>
    <t>2023.08.12</t>
  </si>
  <si>
    <t>柯林子</t>
  </si>
  <si>
    <t>金港花园3栋</t>
  </si>
  <si>
    <t>徐洛欣</t>
  </si>
  <si>
    <t>2024.07.29</t>
  </si>
  <si>
    <t>王晓玉</t>
  </si>
  <si>
    <t>3、4、5、6、7、8</t>
  </si>
  <si>
    <t>刘政塑</t>
  </si>
  <si>
    <t>2024.04.13</t>
  </si>
  <si>
    <t>赵月</t>
  </si>
  <si>
    <t>王宝树</t>
  </si>
  <si>
    <t xml:space="preserve">2023.11.22 </t>
  </si>
  <si>
    <t>王理光</t>
  </si>
  <si>
    <t>郑多多</t>
  </si>
  <si>
    <t>2023.09.04</t>
  </si>
  <si>
    <t>符丽娇</t>
  </si>
  <si>
    <t>联排房</t>
  </si>
  <si>
    <t>3、4、5、6、7</t>
  </si>
  <si>
    <t>钟祥恩</t>
  </si>
  <si>
    <t>2023.09.06</t>
  </si>
  <si>
    <t>张丹</t>
  </si>
  <si>
    <t>4、5、6</t>
  </si>
  <si>
    <t>符嘉权</t>
  </si>
  <si>
    <t>2023.09.12</t>
  </si>
  <si>
    <t>周美玲</t>
  </si>
  <si>
    <t>浦馨苑3栋202</t>
  </si>
  <si>
    <t>5、6、7、8</t>
  </si>
  <si>
    <t>符琳汐</t>
  </si>
  <si>
    <t>2023.01.15</t>
  </si>
  <si>
    <t>陈宝莲</t>
  </si>
  <si>
    <t>4、5、6、7、8</t>
  </si>
  <si>
    <t>符艺澄</t>
  </si>
  <si>
    <t>2023.07.23</t>
  </si>
  <si>
    <t>黄雅雪</t>
  </si>
  <si>
    <t>4、5、6、7</t>
  </si>
  <si>
    <t>陈昌哲</t>
  </si>
  <si>
    <t>2024.04.22</t>
  </si>
  <si>
    <t>陈祥显</t>
  </si>
  <si>
    <t>羊锐章</t>
  </si>
  <si>
    <t>2024.04.28</t>
  </si>
  <si>
    <t>唐桃桂</t>
  </si>
  <si>
    <t>蓝领公寓</t>
  </si>
  <si>
    <t>6、7、8</t>
  </si>
  <si>
    <t>刘宁萱</t>
  </si>
  <si>
    <t>2024.09.09</t>
  </si>
  <si>
    <t>刘平</t>
  </si>
  <si>
    <t>融合四区20栋</t>
  </si>
  <si>
    <t>7、8</t>
  </si>
  <si>
    <t>羊国任</t>
  </si>
  <si>
    <t>2023.09.26</t>
  </si>
  <si>
    <t>李美兰</t>
  </si>
  <si>
    <t>韩书航</t>
  </si>
  <si>
    <t>2023.11.26</t>
  </si>
  <si>
    <t>曾庆静</t>
  </si>
  <si>
    <t>张恩宇</t>
  </si>
  <si>
    <t>2023.12.23</t>
  </si>
  <si>
    <t>陈文玲</t>
  </si>
  <si>
    <t>符林泽</t>
  </si>
  <si>
    <t>2025.05.21</t>
  </si>
  <si>
    <t>符志茂</t>
  </si>
  <si>
    <t>符文熙</t>
  </si>
  <si>
    <t>2024.02.15</t>
  </si>
  <si>
    <t>符美兰</t>
  </si>
  <si>
    <t>金港花园</t>
  </si>
  <si>
    <t>张梓珩</t>
  </si>
  <si>
    <t>2024.05.03</t>
  </si>
  <si>
    <t>尚红玉</t>
  </si>
  <si>
    <t>海南汇创公司</t>
  </si>
  <si>
    <t>陈春洁</t>
  </si>
  <si>
    <t>2024.02.24</t>
  </si>
  <si>
    <t>陈振玲</t>
  </si>
  <si>
    <t>陈高晧</t>
  </si>
  <si>
    <t>2023.05.16</t>
  </si>
  <si>
    <t>万喜妹</t>
  </si>
  <si>
    <t>雅郡</t>
  </si>
  <si>
    <t>江云乐</t>
  </si>
  <si>
    <t>2023.10.31</t>
  </si>
  <si>
    <t>王玉芳</t>
  </si>
  <si>
    <t>幸福城</t>
  </si>
  <si>
    <t>唐翰霖</t>
  </si>
  <si>
    <t>2024.08.06</t>
  </si>
  <si>
    <t>唐柳花</t>
  </si>
  <si>
    <t>产生融合</t>
  </si>
  <si>
    <t>陈书苒</t>
  </si>
  <si>
    <t>2023.10.25</t>
  </si>
  <si>
    <t>陈惜静</t>
  </si>
  <si>
    <t>三友工业园</t>
  </si>
  <si>
    <t>邹绮蓁</t>
  </si>
  <si>
    <t>2023.03.19</t>
  </si>
  <si>
    <t>符巨海</t>
  </si>
  <si>
    <t>干冲区新兴居委会旁</t>
  </si>
  <si>
    <t>李一鸣</t>
  </si>
  <si>
    <t>2024.03.25</t>
  </si>
  <si>
    <t>李多妹</t>
  </si>
  <si>
    <t>林宥宸</t>
  </si>
  <si>
    <t>2023.11.10</t>
  </si>
  <si>
    <t>林婉淇</t>
  </si>
  <si>
    <t>唐苡沫</t>
  </si>
  <si>
    <t>李奇春</t>
  </si>
  <si>
    <t>牛威熠</t>
  </si>
  <si>
    <t>2024.09.10</t>
  </si>
  <si>
    <t>牛贤波</t>
  </si>
  <si>
    <t>新州镇大井村</t>
  </si>
  <si>
    <t>孙君烨</t>
  </si>
  <si>
    <t>2023.11.28</t>
  </si>
  <si>
    <t>谢春娇</t>
  </si>
  <si>
    <t>洋浦居委会</t>
  </si>
  <si>
    <t>孙君烁</t>
  </si>
  <si>
    <t>谢春姣</t>
  </si>
  <si>
    <t>孟宪琪</t>
  </si>
  <si>
    <t>2022.07.11</t>
  </si>
  <si>
    <t>冉雪</t>
  </si>
  <si>
    <t>吴可安</t>
  </si>
  <si>
    <t>2023.11.07</t>
  </si>
  <si>
    <t>林其带</t>
  </si>
  <si>
    <t>王赫</t>
  </si>
  <si>
    <t>2023.11.13</t>
  </si>
  <si>
    <t>王有禄</t>
  </si>
  <si>
    <t>开源公馆</t>
  </si>
  <si>
    <t>4、5</t>
  </si>
  <si>
    <t>张靖泽</t>
  </si>
  <si>
    <t>2024.02.14</t>
  </si>
  <si>
    <t>陈小燕</t>
  </si>
  <si>
    <t>陈云瑾</t>
  </si>
  <si>
    <t>2024.03.10</t>
  </si>
  <si>
    <t>陈彬</t>
  </si>
  <si>
    <t>蒋琬秋</t>
  </si>
  <si>
    <t>2022.09.12</t>
  </si>
  <si>
    <t>谢艺</t>
  </si>
  <si>
    <t>行政一期</t>
  </si>
  <si>
    <t>陈有鑫</t>
  </si>
  <si>
    <t>2024.02.07</t>
  </si>
  <si>
    <t>胡莉洁</t>
  </si>
  <si>
    <t>三都</t>
  </si>
  <si>
    <t>王诗源</t>
  </si>
  <si>
    <t>2023.11.02</t>
  </si>
  <si>
    <t>占卫芳</t>
  </si>
  <si>
    <t>海滨假日</t>
  </si>
  <si>
    <t>郑雨辰</t>
  </si>
  <si>
    <t>2024.08.26</t>
  </si>
  <si>
    <t>张燕</t>
  </si>
  <si>
    <t>海蓝阳光</t>
  </si>
  <si>
    <t>俞书泽</t>
  </si>
  <si>
    <t>2024.11.08</t>
  </si>
  <si>
    <t>陈彩霞</t>
  </si>
  <si>
    <t>汇丰花园E栋902</t>
  </si>
  <si>
    <t>陈奕丞</t>
  </si>
  <si>
    <t>2024.10.17</t>
  </si>
  <si>
    <t>陈学震</t>
  </si>
  <si>
    <t>澜泊湾</t>
  </si>
  <si>
    <t>羊沐瑶</t>
  </si>
  <si>
    <t>2024.04.25</t>
  </si>
  <si>
    <t>陈彩菊</t>
  </si>
  <si>
    <t>新都安置区</t>
  </si>
  <si>
    <t>杨亦瑶</t>
  </si>
  <si>
    <t>2024.01.29</t>
  </si>
  <si>
    <t>杜倩兰</t>
  </si>
  <si>
    <t>6、8</t>
  </si>
  <si>
    <t>陈紫溏</t>
  </si>
  <si>
    <t>陈祖远</t>
  </si>
  <si>
    <t>峨蔓镇大老村</t>
  </si>
  <si>
    <t>杨致宇</t>
  </si>
  <si>
    <t>2024.09.17</t>
  </si>
  <si>
    <t>李春桂</t>
  </si>
  <si>
    <t>付柠汐</t>
  </si>
  <si>
    <t>2025.01.28</t>
  </si>
  <si>
    <t>何莉</t>
  </si>
  <si>
    <t>幸福城二期</t>
  </si>
  <si>
    <t>陈琬青</t>
  </si>
  <si>
    <t>2024.04.12</t>
  </si>
  <si>
    <t>陈开作</t>
  </si>
  <si>
    <t>符雨欢</t>
  </si>
  <si>
    <t>2022.11.09</t>
  </si>
  <si>
    <t>陈文香</t>
  </si>
  <si>
    <t>李胥城</t>
  </si>
  <si>
    <t>2023.06.05</t>
  </si>
  <si>
    <t>李兴聪</t>
  </si>
  <si>
    <t>晏寒汐</t>
  </si>
  <si>
    <t>2023.01.08</t>
  </si>
  <si>
    <t>晏建勇</t>
  </si>
  <si>
    <t>2、8</t>
  </si>
  <si>
    <t>王屿橙</t>
  </si>
  <si>
    <t>2023.07.19</t>
  </si>
  <si>
    <t>王国保</t>
  </si>
  <si>
    <t>周子墨</t>
  </si>
  <si>
    <t>2023.02.20</t>
  </si>
  <si>
    <t>谭德苹</t>
  </si>
  <si>
    <t>符载国</t>
  </si>
  <si>
    <t>万小川</t>
  </si>
  <si>
    <t>李予安</t>
  </si>
  <si>
    <t>2022.12.25</t>
  </si>
  <si>
    <t>李京翰</t>
  </si>
  <si>
    <t>白马井</t>
  </si>
  <si>
    <t>2</t>
  </si>
  <si>
    <t>张莞笙</t>
  </si>
  <si>
    <t>2022.11.17</t>
  </si>
  <si>
    <t>陈翠萍</t>
  </si>
  <si>
    <t>海上潮鸣</t>
  </si>
  <si>
    <t>1</t>
  </si>
  <si>
    <t>陈睿</t>
  </si>
  <si>
    <t>2025.08.11</t>
  </si>
  <si>
    <t>许彩丽</t>
  </si>
  <si>
    <t>产城融合一期</t>
  </si>
  <si>
    <t>合计</t>
  </si>
  <si>
    <t xml:space="preserve">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</si>
</sst>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7">
    <font>
      <sz val="12"/>
      <name val="宋体"/>
      <charset val="134"/>
    </font>
    <font>
      <sz val="12"/>
      <name val="仿宋"/>
      <charset val="134"/>
    </font>
    <font>
      <sz val="10"/>
      <name val="宋体"/>
      <charset val="134"/>
    </font>
    <font>
      <sz val="20"/>
      <color rgb="FF000000"/>
      <name val="仿宋"/>
      <charset val="134"/>
    </font>
    <font>
      <sz val="20"/>
      <name val="仿宋"/>
      <charset val="134"/>
    </font>
    <font>
      <sz val="12"/>
      <color rgb="FF000000"/>
      <name val="仿宋"/>
      <charset val="0"/>
    </font>
    <font>
      <sz val="12"/>
      <name val="仿宋"/>
      <charset val="0"/>
    </font>
    <font>
      <sz val="12"/>
      <color theme="1"/>
      <name val="仿宋"/>
      <charset val="0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sz val="12"/>
      <color theme="1"/>
      <name val="仿宋"/>
      <charset val="1"/>
    </font>
    <font>
      <sz val="12"/>
      <color theme="2" tint="-0.9"/>
      <name val="仿宋"/>
      <charset val="134"/>
    </font>
    <font>
      <sz val="12"/>
      <color theme="2" tint="-0.9"/>
      <name val="仿宋"/>
      <charset val="1"/>
    </font>
    <font>
      <sz val="12"/>
      <name val="仿宋"/>
      <charset val="1"/>
    </font>
    <font>
      <sz val="12"/>
      <color theme="2" tint="-0.9"/>
      <name val="仿宋"/>
      <charset val="0"/>
    </font>
    <font>
      <sz val="11"/>
      <name val="宋体"/>
      <charset val="1"/>
    </font>
    <font>
      <sz val="12"/>
      <name val="宋体"/>
      <charset val="1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9C000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8" fillId="12" borderId="0" applyNumberFormat="false" applyBorder="false" applyAlignment="false" applyProtection="false">
      <alignment vertical="center"/>
    </xf>
    <xf numFmtId="0" fontId="17" fillId="13" borderId="0" applyNumberFormat="false" applyBorder="false" applyAlignment="false" applyProtection="false">
      <alignment vertical="center"/>
    </xf>
    <xf numFmtId="0" fontId="26" fillId="7" borderId="11" applyNumberFormat="false" applyAlignment="false" applyProtection="false">
      <alignment vertical="center"/>
    </xf>
    <xf numFmtId="0" fontId="29" fillId="15" borderId="13" applyNumberFormat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28" fillId="0" borderId="10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4" fillId="0" borderId="10" applyNumberFormat="false" applyFill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7" fillId="23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8" fillId="2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17" fillId="9" borderId="0" applyNumberFormat="false" applyBorder="false" applyAlignment="false" applyProtection="false">
      <alignment vertical="center"/>
    </xf>
    <xf numFmtId="0" fontId="17" fillId="8" borderId="0" applyNumberFormat="false" applyBorder="false" applyAlignment="false" applyProtection="false">
      <alignment vertical="center"/>
    </xf>
    <xf numFmtId="0" fontId="18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7" fillId="17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7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33" fillId="21" borderId="14" applyNumberFormat="false" applyFont="false" applyAlignment="false" applyProtection="false">
      <alignment vertical="center"/>
    </xf>
    <xf numFmtId="0" fontId="18" fillId="22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0" fontId="35" fillId="27" borderId="0" applyNumberFormat="false" applyBorder="false" applyAlignment="false" applyProtection="false">
      <alignment vertical="center"/>
    </xf>
    <xf numFmtId="0" fontId="19" fillId="7" borderId="7" applyNumberFormat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9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3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7" fillId="30" borderId="0" applyNumberFormat="false" applyBorder="false" applyAlignment="false" applyProtection="false">
      <alignment vertical="center"/>
    </xf>
    <xf numFmtId="0" fontId="36" fillId="32" borderId="7" applyNumberFormat="false" applyAlignment="false" applyProtection="false">
      <alignment vertical="center"/>
    </xf>
    <xf numFmtId="0" fontId="17" fillId="5" borderId="0" applyNumberFormat="false" applyBorder="false" applyAlignment="false" applyProtection="false">
      <alignment vertical="center"/>
    </xf>
    <xf numFmtId="0" fontId="18" fillId="4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0" fillId="0" borderId="0" xfId="0" applyFont="true">
      <alignment vertical="center"/>
    </xf>
    <xf numFmtId="0" fontId="0" fillId="2" borderId="0" xfId="0" applyFont="true" applyFill="true">
      <alignment vertical="center"/>
    </xf>
    <xf numFmtId="0" fontId="0" fillId="0" borderId="0" xfId="0" applyFont="true" applyAlignment="true">
      <alignment vertical="center" wrapText="true"/>
    </xf>
    <xf numFmtId="0" fontId="0" fillId="0" borderId="0" xfId="0" applyFont="true" applyAlignment="true">
      <alignment horizontal="center" vertical="center"/>
    </xf>
    <xf numFmtId="0" fontId="3" fillId="0" borderId="0" xfId="0" applyFont="true" applyBorder="true" applyAlignment="true">
      <alignment horizontal="center" vertical="center" wrapText="true"/>
    </xf>
    <xf numFmtId="0" fontId="4" fillId="0" borderId="0" xfId="0" applyFont="true" applyFill="true" applyBorder="true" applyAlignment="true">
      <alignment horizontal="center" vertical="center" wrapText="true"/>
    </xf>
    <xf numFmtId="0" fontId="4" fillId="0" borderId="0" xfId="0" applyFont="true" applyBorder="true" applyAlignment="true">
      <alignment horizontal="center" vertical="center" wrapText="true"/>
    </xf>
    <xf numFmtId="0" fontId="5" fillId="0" borderId="0" xfId="0" applyFont="true" applyFill="true" applyBorder="true" applyAlignment="true">
      <alignment vertical="center" wrapText="true"/>
    </xf>
    <xf numFmtId="0" fontId="6" fillId="0" borderId="0" xfId="0" applyFont="true" applyFill="true" applyBorder="true" applyAlignment="true">
      <alignment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7" fillId="2" borderId="1" xfId="0" applyFont="true" applyFill="true" applyBorder="true" applyAlignment="true">
      <alignment horizontal="center" vertical="center" wrapText="true"/>
    </xf>
    <xf numFmtId="0" fontId="8" fillId="2" borderId="1" xfId="0" applyFont="true" applyFill="true" applyBorder="true" applyAlignment="true">
      <alignment horizontal="center" vertical="center" wrapText="true"/>
    </xf>
    <xf numFmtId="0" fontId="8" fillId="2" borderId="1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/>
    </xf>
    <xf numFmtId="0" fontId="9" fillId="2" borderId="1" xfId="0" applyFont="true" applyFill="true" applyBorder="true" applyAlignment="true">
      <alignment horizontal="center" vertical="center" wrapText="true"/>
    </xf>
    <xf numFmtId="0" fontId="10" fillId="2" borderId="1" xfId="0" applyFont="true" applyFill="true" applyBorder="true" applyAlignment="true">
      <alignment horizontal="center" vertical="center"/>
    </xf>
    <xf numFmtId="14" fontId="1" fillId="0" borderId="1" xfId="0" applyNumberFormat="true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11" fillId="2" borderId="1" xfId="0" applyFont="true" applyFill="true" applyBorder="true" applyAlignment="true">
      <alignment horizontal="center" vertical="center"/>
    </xf>
    <xf numFmtId="0" fontId="11" fillId="0" borderId="1" xfId="0" applyFont="true" applyFill="true" applyBorder="true" applyAlignment="true">
      <alignment horizontal="center" vertical="center"/>
    </xf>
    <xf numFmtId="0" fontId="12" fillId="0" borderId="1" xfId="0" applyFont="true" applyFill="true" applyBorder="true" applyAlignment="true">
      <alignment horizontal="center" vertical="center"/>
    </xf>
    <xf numFmtId="0" fontId="12" fillId="2" borderId="1" xfId="0" applyFont="true" applyFill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58" fontId="8" fillId="0" borderId="1" xfId="0" applyNumberFormat="true" applyFont="true" applyFill="true" applyBorder="true" applyAlignment="true">
      <alignment horizontal="center" vertical="center" wrapText="true"/>
    </xf>
    <xf numFmtId="0" fontId="1" fillId="2" borderId="1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58" fontId="8" fillId="0" borderId="1" xfId="0" applyNumberFormat="true" applyFont="true" applyFill="true" applyBorder="true" applyAlignment="true">
      <alignment horizontal="center" vertical="center"/>
    </xf>
    <xf numFmtId="49" fontId="13" fillId="0" borderId="1" xfId="0" applyNumberFormat="true" applyFont="true" applyFill="true" applyBorder="true" applyAlignment="true">
      <alignment horizontal="center" vertical="center"/>
    </xf>
    <xf numFmtId="0" fontId="13" fillId="0" borderId="1" xfId="0" applyFont="true" applyFill="true" applyBorder="true" applyAlignment="true">
      <alignment horizontal="center" vertical="center"/>
    </xf>
    <xf numFmtId="0" fontId="14" fillId="0" borderId="1" xfId="0" applyFont="true" applyFill="true" applyBorder="true" applyAlignment="true">
      <alignment horizontal="center" vertical="center" wrapText="true"/>
    </xf>
    <xf numFmtId="0" fontId="11" fillId="0" borderId="1" xfId="0" applyFont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2" fillId="2" borderId="0" xfId="0" applyFont="true" applyFill="true" applyAlignment="true">
      <alignment horizontal="center" vertical="center"/>
    </xf>
    <xf numFmtId="0" fontId="13" fillId="2" borderId="1" xfId="0" applyFont="true" applyFill="true" applyBorder="true" applyAlignment="true">
      <alignment horizontal="center" vertical="center"/>
    </xf>
    <xf numFmtId="0" fontId="8" fillId="2" borderId="2" xfId="0" applyFont="true" applyFill="true" applyBorder="true" applyAlignment="true">
      <alignment horizontal="center" vertical="center"/>
    </xf>
    <xf numFmtId="0" fontId="8" fillId="0" borderId="2" xfId="0" applyFont="true" applyFill="true" applyBorder="true" applyAlignment="true">
      <alignment horizontal="center" vertical="center"/>
    </xf>
    <xf numFmtId="0" fontId="8" fillId="2" borderId="3" xfId="0" applyFont="true" applyFill="true" applyBorder="true" applyAlignment="true">
      <alignment horizontal="center" vertical="center"/>
    </xf>
    <xf numFmtId="0" fontId="13" fillId="0" borderId="1" xfId="0" applyFont="true" applyFill="true" applyBorder="true" applyAlignment="true">
      <alignment horizontal="center" vertical="center" wrapText="true"/>
    </xf>
    <xf numFmtId="0" fontId="1" fillId="0" borderId="4" xfId="0" applyFont="true" applyBorder="true" applyAlignment="true">
      <alignment horizontal="center" vertical="center"/>
    </xf>
    <xf numFmtId="0" fontId="1" fillId="0" borderId="5" xfId="0" applyFont="true" applyFill="true" applyBorder="true" applyAlignment="true">
      <alignment horizontal="center" vertical="center"/>
    </xf>
    <xf numFmtId="0" fontId="1" fillId="0" borderId="5" xfId="0" applyFont="true" applyBorder="true" applyAlignment="true">
      <alignment horizontal="center" vertical="center"/>
    </xf>
    <xf numFmtId="0" fontId="1" fillId="0" borderId="6" xfId="0" applyFont="true" applyBorder="true" applyAlignment="true">
      <alignment horizontal="center" vertical="center"/>
    </xf>
    <xf numFmtId="49" fontId="15" fillId="0" borderId="0" xfId="0" applyNumberFormat="true" applyFont="true" applyFill="true" applyBorder="true" applyAlignment="true">
      <alignment horizontal="center" vertical="center"/>
    </xf>
    <xf numFmtId="0" fontId="16" fillId="0" borderId="0" xfId="0" applyFont="true" applyFill="true" applyBorder="true" applyAlignment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6"/>
  <sheetViews>
    <sheetView tabSelected="1" topLeftCell="A3" workbookViewId="0">
      <selection activeCell="I5" sqref="I5"/>
    </sheetView>
  </sheetViews>
  <sheetFormatPr defaultColWidth="9" defaultRowHeight="14.25"/>
  <cols>
    <col min="1" max="1" width="3.875" style="3" customWidth="true"/>
    <col min="2" max="2" width="8.84166666666667" style="4" customWidth="true"/>
    <col min="3" max="3" width="5.94166666666667" style="3" customWidth="true"/>
    <col min="4" max="4" width="11.475" style="3" customWidth="true"/>
    <col min="5" max="5" width="9.125" style="3" customWidth="true"/>
    <col min="6" max="6" width="15.9" style="5" customWidth="true"/>
    <col min="7" max="7" width="22.9583333333333" style="6" customWidth="true"/>
    <col min="8" max="8" width="8.33333333333333" style="6" customWidth="true"/>
    <col min="9" max="9" width="27.9416666666667" customWidth="true"/>
    <col min="10" max="10" width="30.8083333333333" customWidth="true"/>
  </cols>
  <sheetData>
    <row r="1" ht="48" customHeight="true" spans="1:8">
      <c r="A1" s="7" t="s">
        <v>0</v>
      </c>
      <c r="B1" s="8"/>
      <c r="C1" s="9"/>
      <c r="D1" s="9"/>
      <c r="E1" s="9"/>
      <c r="F1" s="9"/>
      <c r="G1" s="9"/>
      <c r="H1" s="9"/>
    </row>
    <row r="2" s="1" customFormat="true" ht="22" customHeight="true" spans="1:8">
      <c r="A2" s="10" t="s">
        <v>1</v>
      </c>
      <c r="B2" s="11"/>
      <c r="C2" s="11"/>
      <c r="D2" s="11"/>
      <c r="E2" s="11"/>
      <c r="F2" s="11"/>
      <c r="G2" s="11"/>
      <c r="H2" s="11"/>
    </row>
    <row r="3" ht="33" customHeight="true" spans="1:8">
      <c r="A3" s="12" t="s">
        <v>2</v>
      </c>
      <c r="B3" s="13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25" t="s">
        <v>9</v>
      </c>
    </row>
    <row r="4" ht="27" customHeight="true" spans="1:8">
      <c r="A4" s="14">
        <v>1</v>
      </c>
      <c r="B4" s="15" t="s">
        <v>10</v>
      </c>
      <c r="C4" s="16" t="s">
        <v>11</v>
      </c>
      <c r="D4" s="17" t="s">
        <v>12</v>
      </c>
      <c r="E4" s="16" t="s">
        <v>13</v>
      </c>
      <c r="F4" s="16" t="s">
        <v>14</v>
      </c>
      <c r="G4" s="26" t="s">
        <v>15</v>
      </c>
      <c r="H4" s="25">
        <v>8</v>
      </c>
    </row>
    <row r="5" ht="27" customHeight="true" spans="1:8">
      <c r="A5" s="14">
        <v>2</v>
      </c>
      <c r="B5" s="15" t="s">
        <v>16</v>
      </c>
      <c r="C5" s="16" t="s">
        <v>17</v>
      </c>
      <c r="D5" s="16" t="s">
        <v>18</v>
      </c>
      <c r="E5" s="16" t="s">
        <v>19</v>
      </c>
      <c r="F5" s="16" t="s">
        <v>20</v>
      </c>
      <c r="G5" s="15" t="s">
        <v>21</v>
      </c>
      <c r="H5" s="25">
        <v>7</v>
      </c>
    </row>
    <row r="6" ht="27" customHeight="true" spans="1:8">
      <c r="A6" s="14">
        <v>3</v>
      </c>
      <c r="B6" s="15" t="s">
        <v>22</v>
      </c>
      <c r="C6" s="16" t="s">
        <v>11</v>
      </c>
      <c r="D6" s="16" t="s">
        <v>23</v>
      </c>
      <c r="E6" s="16" t="s">
        <v>24</v>
      </c>
      <c r="F6" s="16" t="s">
        <v>25</v>
      </c>
      <c r="G6" s="15" t="s">
        <v>26</v>
      </c>
      <c r="H6" s="25">
        <v>6</v>
      </c>
    </row>
    <row r="7" ht="27" customHeight="true" spans="1:8">
      <c r="A7" s="14">
        <v>4</v>
      </c>
      <c r="B7" s="15" t="s">
        <v>27</v>
      </c>
      <c r="C7" s="16" t="s">
        <v>17</v>
      </c>
      <c r="D7" s="16" t="s">
        <v>28</v>
      </c>
      <c r="E7" s="16" t="s">
        <v>29</v>
      </c>
      <c r="F7" s="16" t="s">
        <v>30</v>
      </c>
      <c r="G7" s="16" t="s">
        <v>31</v>
      </c>
      <c r="H7" s="25">
        <v>5</v>
      </c>
    </row>
    <row r="8" ht="27" customHeight="true" spans="1:8">
      <c r="A8" s="14">
        <v>5</v>
      </c>
      <c r="B8" s="15" t="s">
        <v>32</v>
      </c>
      <c r="C8" s="16" t="s">
        <v>11</v>
      </c>
      <c r="D8" s="16" t="s">
        <v>33</v>
      </c>
      <c r="E8" s="16" t="s">
        <v>34</v>
      </c>
      <c r="F8" s="16" t="s">
        <v>35</v>
      </c>
      <c r="G8" s="16" t="s">
        <v>26</v>
      </c>
      <c r="H8" s="25">
        <v>6</v>
      </c>
    </row>
    <row r="9" ht="27" customHeight="true" spans="1:8">
      <c r="A9" s="14">
        <v>6</v>
      </c>
      <c r="B9" s="15" t="s">
        <v>36</v>
      </c>
      <c r="C9" s="16" t="s">
        <v>11</v>
      </c>
      <c r="D9" s="16" t="s">
        <v>33</v>
      </c>
      <c r="E9" s="16" t="s">
        <v>34</v>
      </c>
      <c r="F9" s="16" t="s">
        <v>35</v>
      </c>
      <c r="G9" s="16" t="s">
        <v>26</v>
      </c>
      <c r="H9" s="27">
        <v>6</v>
      </c>
    </row>
    <row r="10" ht="27" customHeight="true" spans="1:8">
      <c r="A10" s="14">
        <v>7</v>
      </c>
      <c r="B10" s="15" t="s">
        <v>37</v>
      </c>
      <c r="C10" s="16" t="s">
        <v>17</v>
      </c>
      <c r="D10" s="16" t="s">
        <v>38</v>
      </c>
      <c r="E10" s="16" t="s">
        <v>39</v>
      </c>
      <c r="F10" s="16" t="s">
        <v>40</v>
      </c>
      <c r="G10" s="28" t="s">
        <v>15</v>
      </c>
      <c r="H10" s="25">
        <v>8</v>
      </c>
    </row>
    <row r="11" ht="27" customHeight="true" spans="1:8">
      <c r="A11" s="14">
        <v>8</v>
      </c>
      <c r="B11" s="15" t="s">
        <v>41</v>
      </c>
      <c r="C11" s="16" t="s">
        <v>11</v>
      </c>
      <c r="D11" s="16" t="s">
        <v>38</v>
      </c>
      <c r="E11" s="16" t="s">
        <v>39</v>
      </c>
      <c r="F11" s="16" t="s">
        <v>40</v>
      </c>
      <c r="G11" s="28" t="s">
        <v>15</v>
      </c>
      <c r="H11" s="25">
        <v>8</v>
      </c>
    </row>
    <row r="12" ht="27" customHeight="true" spans="1:8">
      <c r="A12" s="14">
        <v>9</v>
      </c>
      <c r="B12" s="15" t="s">
        <v>42</v>
      </c>
      <c r="C12" s="16" t="s">
        <v>11</v>
      </c>
      <c r="D12" s="16" t="s">
        <v>43</v>
      </c>
      <c r="E12" s="16" t="s">
        <v>44</v>
      </c>
      <c r="F12" s="16" t="s">
        <v>45</v>
      </c>
      <c r="G12" s="28" t="s">
        <v>15</v>
      </c>
      <c r="H12" s="25">
        <v>8</v>
      </c>
    </row>
    <row r="13" ht="27" customHeight="true" spans="1:8">
      <c r="A13" s="14">
        <v>10</v>
      </c>
      <c r="B13" s="15" t="s">
        <v>46</v>
      </c>
      <c r="C13" s="16" t="s">
        <v>11</v>
      </c>
      <c r="D13" s="16" t="s">
        <v>47</v>
      </c>
      <c r="E13" s="16" t="s">
        <v>48</v>
      </c>
      <c r="F13" s="16" t="s">
        <v>49</v>
      </c>
      <c r="G13" s="28" t="s">
        <v>15</v>
      </c>
      <c r="H13" s="25">
        <v>8</v>
      </c>
    </row>
    <row r="14" ht="27" customHeight="true" spans="1:8">
      <c r="A14" s="14">
        <v>11</v>
      </c>
      <c r="B14" s="15" t="s">
        <v>50</v>
      </c>
      <c r="C14" s="16" t="s">
        <v>11</v>
      </c>
      <c r="D14" s="16" t="s">
        <v>51</v>
      </c>
      <c r="E14" s="16" t="s">
        <v>52</v>
      </c>
      <c r="F14" s="16" t="s">
        <v>53</v>
      </c>
      <c r="G14" s="16" t="s">
        <v>54</v>
      </c>
      <c r="H14" s="25">
        <v>7</v>
      </c>
    </row>
    <row r="15" ht="27" customHeight="true" spans="1:8">
      <c r="A15" s="14">
        <v>12</v>
      </c>
      <c r="B15" s="15" t="s">
        <v>55</v>
      </c>
      <c r="C15" s="16" t="s">
        <v>17</v>
      </c>
      <c r="D15" s="16" t="s">
        <v>56</v>
      </c>
      <c r="E15" s="16" t="s">
        <v>57</v>
      </c>
      <c r="F15" s="16" t="s">
        <v>58</v>
      </c>
      <c r="G15" s="16" t="s">
        <v>21</v>
      </c>
      <c r="H15" s="25">
        <v>7</v>
      </c>
    </row>
    <row r="16" ht="27" customHeight="true" spans="1:8">
      <c r="A16" s="14">
        <v>13</v>
      </c>
      <c r="B16" s="15" t="s">
        <v>59</v>
      </c>
      <c r="C16" s="16" t="s">
        <v>11</v>
      </c>
      <c r="D16" s="16" t="s">
        <v>60</v>
      </c>
      <c r="E16" s="16" t="s">
        <v>61</v>
      </c>
      <c r="F16" s="16" t="s">
        <v>30</v>
      </c>
      <c r="G16" s="16" t="s">
        <v>62</v>
      </c>
      <c r="H16" s="25">
        <v>2</v>
      </c>
    </row>
    <row r="17" ht="27" customHeight="true" spans="1:8">
      <c r="A17" s="14">
        <v>14</v>
      </c>
      <c r="B17" s="15" t="s">
        <v>63</v>
      </c>
      <c r="C17" s="16" t="s">
        <v>11</v>
      </c>
      <c r="D17" s="16" t="s">
        <v>64</v>
      </c>
      <c r="E17" s="16" t="s">
        <v>65</v>
      </c>
      <c r="F17" s="16" t="s">
        <v>66</v>
      </c>
      <c r="G17" s="16">
        <v>2</v>
      </c>
      <c r="H17" s="25">
        <v>1</v>
      </c>
    </row>
    <row r="18" ht="27" customHeight="true" spans="1:8">
      <c r="A18" s="14">
        <v>15</v>
      </c>
      <c r="B18" s="15" t="s">
        <v>67</v>
      </c>
      <c r="C18" s="16" t="s">
        <v>11</v>
      </c>
      <c r="D18" s="15" t="s">
        <v>68</v>
      </c>
      <c r="E18" s="15" t="s">
        <v>69</v>
      </c>
      <c r="F18" s="16" t="s">
        <v>70</v>
      </c>
      <c r="G18" s="16">
        <v>1</v>
      </c>
      <c r="H18" s="25">
        <v>1</v>
      </c>
    </row>
    <row r="19" ht="27" customHeight="true" spans="1:8">
      <c r="A19" s="14">
        <v>16</v>
      </c>
      <c r="B19" s="18" t="s">
        <v>71</v>
      </c>
      <c r="C19" s="16" t="s">
        <v>11</v>
      </c>
      <c r="D19" s="16" t="s">
        <v>72</v>
      </c>
      <c r="E19" s="16" t="s">
        <v>73</v>
      </c>
      <c r="F19" s="16" t="s">
        <v>74</v>
      </c>
      <c r="G19" s="16" t="s">
        <v>31</v>
      </c>
      <c r="H19" s="25">
        <v>5</v>
      </c>
    </row>
    <row r="20" ht="27" customHeight="true" spans="1:8">
      <c r="A20" s="14">
        <v>17</v>
      </c>
      <c r="B20" s="18" t="s">
        <v>75</v>
      </c>
      <c r="C20" s="16" t="s">
        <v>11</v>
      </c>
      <c r="D20" s="19" t="s">
        <v>76</v>
      </c>
      <c r="E20" s="20" t="s">
        <v>77</v>
      </c>
      <c r="F20" s="29" t="s">
        <v>78</v>
      </c>
      <c r="G20" s="16" t="s">
        <v>79</v>
      </c>
      <c r="H20" s="25">
        <v>3</v>
      </c>
    </row>
    <row r="21" ht="27" customHeight="true" spans="1:8">
      <c r="A21" s="14">
        <v>18</v>
      </c>
      <c r="B21" s="15" t="s">
        <v>80</v>
      </c>
      <c r="C21" s="16" t="s">
        <v>17</v>
      </c>
      <c r="D21" s="19" t="s">
        <v>81</v>
      </c>
      <c r="E21" s="20" t="s">
        <v>82</v>
      </c>
      <c r="F21" s="29" t="s">
        <v>70</v>
      </c>
      <c r="G21" s="16" t="s">
        <v>83</v>
      </c>
      <c r="H21" s="25">
        <v>6</v>
      </c>
    </row>
    <row r="22" ht="27" customHeight="true" spans="1:8">
      <c r="A22" s="14">
        <v>19</v>
      </c>
      <c r="B22" s="15" t="s">
        <v>84</v>
      </c>
      <c r="C22" s="16" t="s">
        <v>17</v>
      </c>
      <c r="D22" s="19" t="s">
        <v>85</v>
      </c>
      <c r="E22" s="20" t="s">
        <v>86</v>
      </c>
      <c r="F22" s="29" t="s">
        <v>87</v>
      </c>
      <c r="G22" s="16">
        <v>1</v>
      </c>
      <c r="H22" s="25">
        <v>1</v>
      </c>
    </row>
    <row r="23" ht="27" customHeight="true" spans="1:8">
      <c r="A23" s="14">
        <v>20</v>
      </c>
      <c r="B23" s="15" t="s">
        <v>88</v>
      </c>
      <c r="C23" s="16" t="s">
        <v>17</v>
      </c>
      <c r="D23" s="15" t="s">
        <v>28</v>
      </c>
      <c r="E23" s="16" t="s">
        <v>89</v>
      </c>
      <c r="F23" s="16" t="s">
        <v>25</v>
      </c>
      <c r="G23" s="16" t="s">
        <v>90</v>
      </c>
      <c r="H23" s="25">
        <v>6</v>
      </c>
    </row>
    <row r="24" ht="27" customHeight="true" spans="1:8">
      <c r="A24" s="14">
        <v>21</v>
      </c>
      <c r="B24" s="15" t="s">
        <v>91</v>
      </c>
      <c r="C24" s="16" t="s">
        <v>11</v>
      </c>
      <c r="D24" s="15" t="s">
        <v>92</v>
      </c>
      <c r="E24" s="16" t="s">
        <v>93</v>
      </c>
      <c r="F24" s="16" t="s">
        <v>20</v>
      </c>
      <c r="G24" s="16">
        <v>4</v>
      </c>
      <c r="H24" s="25">
        <v>1</v>
      </c>
    </row>
    <row r="25" ht="27" customHeight="true" spans="1:8">
      <c r="A25" s="14">
        <v>22</v>
      </c>
      <c r="B25" s="15" t="s">
        <v>94</v>
      </c>
      <c r="C25" s="16" t="s">
        <v>11</v>
      </c>
      <c r="D25" s="15" t="s">
        <v>95</v>
      </c>
      <c r="E25" s="16" t="s">
        <v>96</v>
      </c>
      <c r="F25" s="16" t="s">
        <v>25</v>
      </c>
      <c r="G25" s="30" t="s">
        <v>97</v>
      </c>
      <c r="H25" s="25">
        <v>6</v>
      </c>
    </row>
    <row r="26" ht="27" customHeight="true" spans="1:8">
      <c r="A26" s="14">
        <v>23</v>
      </c>
      <c r="B26" s="15" t="s">
        <v>98</v>
      </c>
      <c r="C26" s="16" t="s">
        <v>17</v>
      </c>
      <c r="D26" s="15" t="s">
        <v>99</v>
      </c>
      <c r="E26" s="16" t="s">
        <v>100</v>
      </c>
      <c r="F26" s="29" t="s">
        <v>101</v>
      </c>
      <c r="G26" s="16" t="s">
        <v>102</v>
      </c>
      <c r="H26" s="25">
        <v>3</v>
      </c>
    </row>
    <row r="27" ht="27" customHeight="true" spans="1:8">
      <c r="A27" s="14">
        <v>24</v>
      </c>
      <c r="B27" s="15" t="s">
        <v>103</v>
      </c>
      <c r="C27" s="16" t="s">
        <v>17</v>
      </c>
      <c r="D27" s="15" t="s">
        <v>104</v>
      </c>
      <c r="E27" s="16" t="s">
        <v>105</v>
      </c>
      <c r="F27" s="29" t="s">
        <v>106</v>
      </c>
      <c r="G27" s="16" t="s">
        <v>107</v>
      </c>
      <c r="H27" s="25">
        <v>2</v>
      </c>
    </row>
    <row r="28" ht="27" customHeight="true" spans="1:8">
      <c r="A28" s="14">
        <v>25</v>
      </c>
      <c r="B28" s="15" t="s">
        <v>108</v>
      </c>
      <c r="C28" s="16" t="s">
        <v>17</v>
      </c>
      <c r="D28" s="15" t="s">
        <v>109</v>
      </c>
      <c r="E28" s="16" t="s">
        <v>110</v>
      </c>
      <c r="F28" s="16" t="s">
        <v>20</v>
      </c>
      <c r="G28" s="16" t="s">
        <v>111</v>
      </c>
      <c r="H28" s="25">
        <v>3</v>
      </c>
    </row>
    <row r="29" s="2" customFormat="true" ht="27" customHeight="true" spans="1:8">
      <c r="A29" s="14">
        <v>26</v>
      </c>
      <c r="B29" s="16" t="s">
        <v>112</v>
      </c>
      <c r="C29" s="16" t="s">
        <v>11</v>
      </c>
      <c r="D29" s="16" t="s">
        <v>113</v>
      </c>
      <c r="E29" s="31" t="s">
        <v>114</v>
      </c>
      <c r="F29" s="16" t="s">
        <v>115</v>
      </c>
      <c r="G29" s="28" t="s">
        <v>15</v>
      </c>
      <c r="H29" s="25">
        <v>8</v>
      </c>
    </row>
    <row r="30" s="2" customFormat="true" ht="27" customHeight="true" spans="1:8">
      <c r="A30" s="14">
        <v>27</v>
      </c>
      <c r="B30" s="16" t="s">
        <v>116</v>
      </c>
      <c r="C30" s="16" t="s">
        <v>17</v>
      </c>
      <c r="D30" s="16" t="s">
        <v>117</v>
      </c>
      <c r="E30" s="31" t="s">
        <v>118</v>
      </c>
      <c r="F30" s="16" t="s">
        <v>119</v>
      </c>
      <c r="G30" s="16">
        <v>1</v>
      </c>
      <c r="H30" s="25">
        <v>1</v>
      </c>
    </row>
    <row r="31" s="2" customFormat="true" ht="27" customHeight="true" spans="1:8">
      <c r="A31" s="14">
        <v>28</v>
      </c>
      <c r="B31" s="15" t="s">
        <v>120</v>
      </c>
      <c r="C31" s="16" t="s">
        <v>11</v>
      </c>
      <c r="D31" s="16" t="s">
        <v>121</v>
      </c>
      <c r="E31" s="32" t="s">
        <v>122</v>
      </c>
      <c r="F31" s="16" t="s">
        <v>123</v>
      </c>
      <c r="G31" s="16" t="s">
        <v>124</v>
      </c>
      <c r="H31" s="25">
        <v>4</v>
      </c>
    </row>
    <row r="32" s="2" customFormat="true" ht="27" customHeight="true" spans="1:9">
      <c r="A32" s="14">
        <v>29</v>
      </c>
      <c r="B32" s="16" t="s">
        <v>125</v>
      </c>
      <c r="C32" s="16" t="s">
        <v>11</v>
      </c>
      <c r="D32" s="16" t="s">
        <v>126</v>
      </c>
      <c r="E32" s="31" t="s">
        <v>127</v>
      </c>
      <c r="F32" s="16" t="s">
        <v>128</v>
      </c>
      <c r="G32" s="16" t="s">
        <v>83</v>
      </c>
      <c r="H32" s="25">
        <v>6</v>
      </c>
      <c r="I32" s="36"/>
    </row>
    <row r="33" s="2" customFormat="true" ht="27" customHeight="true" spans="1:8">
      <c r="A33" s="14">
        <v>30</v>
      </c>
      <c r="B33" s="15" t="s">
        <v>129</v>
      </c>
      <c r="C33" s="16" t="s">
        <v>17</v>
      </c>
      <c r="D33" s="15" t="s">
        <v>130</v>
      </c>
      <c r="E33" s="31" t="s">
        <v>131</v>
      </c>
      <c r="F33" s="16" t="s">
        <v>132</v>
      </c>
      <c r="G33" s="16">
        <v>1</v>
      </c>
      <c r="H33" s="25">
        <v>1</v>
      </c>
    </row>
    <row r="34" s="2" customFormat="true" ht="27" customHeight="true" spans="1:8">
      <c r="A34" s="14">
        <v>31</v>
      </c>
      <c r="B34" s="15" t="s">
        <v>133</v>
      </c>
      <c r="C34" s="16" t="s">
        <v>11</v>
      </c>
      <c r="D34" s="15" t="s">
        <v>134</v>
      </c>
      <c r="E34" s="31" t="s">
        <v>135</v>
      </c>
      <c r="F34" s="29" t="s">
        <v>136</v>
      </c>
      <c r="G34" s="28" t="s">
        <v>15</v>
      </c>
      <c r="H34" s="25">
        <v>8</v>
      </c>
    </row>
    <row r="35" s="2" customFormat="true" ht="27" customHeight="true" spans="1:8">
      <c r="A35" s="14">
        <v>32</v>
      </c>
      <c r="B35" s="15" t="s">
        <v>137</v>
      </c>
      <c r="C35" s="16" t="s">
        <v>17</v>
      </c>
      <c r="D35" s="15" t="s">
        <v>138</v>
      </c>
      <c r="E35" s="31" t="s">
        <v>139</v>
      </c>
      <c r="F35" s="29" t="s">
        <v>140</v>
      </c>
      <c r="G35" s="28" t="s">
        <v>15</v>
      </c>
      <c r="H35" s="25">
        <v>8</v>
      </c>
    </row>
    <row r="36" s="2" customFormat="true" ht="27" customHeight="true" spans="1:8">
      <c r="A36" s="14">
        <v>33</v>
      </c>
      <c r="B36" s="15" t="s">
        <v>141</v>
      </c>
      <c r="C36" s="16" t="s">
        <v>11</v>
      </c>
      <c r="D36" s="15" t="s">
        <v>142</v>
      </c>
      <c r="E36" s="31" t="s">
        <v>143</v>
      </c>
      <c r="F36" s="16" t="s">
        <v>132</v>
      </c>
      <c r="G36" s="28" t="s">
        <v>15</v>
      </c>
      <c r="H36" s="25">
        <v>8</v>
      </c>
    </row>
    <row r="37" s="2" customFormat="true" ht="27" customHeight="true" spans="1:8">
      <c r="A37" s="14">
        <v>34</v>
      </c>
      <c r="B37" s="15" t="s">
        <v>144</v>
      </c>
      <c r="C37" s="16" t="s">
        <v>17</v>
      </c>
      <c r="D37" s="15" t="s">
        <v>134</v>
      </c>
      <c r="E37" s="31" t="s">
        <v>145</v>
      </c>
      <c r="F37" s="16" t="s">
        <v>146</v>
      </c>
      <c r="G37" s="16" t="s">
        <v>147</v>
      </c>
      <c r="H37" s="25">
        <v>3</v>
      </c>
    </row>
    <row r="38" s="2" customFormat="true" ht="27" customHeight="true" spans="1:8">
      <c r="A38" s="14">
        <v>35</v>
      </c>
      <c r="B38" s="16" t="s">
        <v>148</v>
      </c>
      <c r="C38" s="16" t="s">
        <v>11</v>
      </c>
      <c r="D38" s="16" t="s">
        <v>149</v>
      </c>
      <c r="E38" s="32" t="s">
        <v>150</v>
      </c>
      <c r="F38" s="16" t="s">
        <v>151</v>
      </c>
      <c r="G38" s="16" t="s">
        <v>83</v>
      </c>
      <c r="H38" s="25">
        <v>6</v>
      </c>
    </row>
    <row r="39" s="2" customFormat="true" ht="27" customHeight="true" spans="1:8">
      <c r="A39" s="14">
        <v>36</v>
      </c>
      <c r="B39" s="16" t="s">
        <v>152</v>
      </c>
      <c r="C39" s="16" t="s">
        <v>17</v>
      </c>
      <c r="D39" s="16" t="s">
        <v>153</v>
      </c>
      <c r="E39" s="32" t="s">
        <v>154</v>
      </c>
      <c r="F39" s="16" t="s">
        <v>101</v>
      </c>
      <c r="G39" s="16">
        <v>3</v>
      </c>
      <c r="H39" s="25">
        <v>1</v>
      </c>
    </row>
    <row r="40" s="2" customFormat="true" ht="27" customHeight="true" spans="1:8">
      <c r="A40" s="14">
        <v>37</v>
      </c>
      <c r="B40" s="16" t="s">
        <v>155</v>
      </c>
      <c r="C40" s="16" t="s">
        <v>11</v>
      </c>
      <c r="D40" s="16" t="s">
        <v>156</v>
      </c>
      <c r="E40" s="32" t="s">
        <v>157</v>
      </c>
      <c r="F40" s="16" t="s">
        <v>101</v>
      </c>
      <c r="G40" s="16">
        <v>3</v>
      </c>
      <c r="H40" s="25">
        <v>1</v>
      </c>
    </row>
    <row r="41" s="2" customFormat="true" ht="27" customHeight="true" spans="1:8">
      <c r="A41" s="14">
        <v>38</v>
      </c>
      <c r="B41" s="16" t="s">
        <v>158</v>
      </c>
      <c r="C41" s="16" t="s">
        <v>11</v>
      </c>
      <c r="D41" s="16" t="s">
        <v>159</v>
      </c>
      <c r="E41" s="32" t="s">
        <v>160</v>
      </c>
      <c r="F41" s="16" t="s">
        <v>132</v>
      </c>
      <c r="G41" s="16" t="s">
        <v>26</v>
      </c>
      <c r="H41" s="25">
        <v>6</v>
      </c>
    </row>
    <row r="42" s="2" customFormat="true" ht="27" customHeight="true" spans="1:8">
      <c r="A42" s="14">
        <v>39</v>
      </c>
      <c r="B42" s="20" t="s">
        <v>161</v>
      </c>
      <c r="C42" s="16" t="s">
        <v>17</v>
      </c>
      <c r="D42" s="16" t="s">
        <v>162</v>
      </c>
      <c r="E42" s="32" t="s">
        <v>163</v>
      </c>
      <c r="F42" s="16" t="s">
        <v>164</v>
      </c>
      <c r="G42" s="16" t="s">
        <v>54</v>
      </c>
      <c r="H42" s="25">
        <v>7</v>
      </c>
    </row>
    <row r="43" s="2" customFormat="true" ht="27" customHeight="true" spans="1:8">
      <c r="A43" s="14">
        <v>40</v>
      </c>
      <c r="B43" s="15" t="s">
        <v>165</v>
      </c>
      <c r="C43" s="16" t="s">
        <v>11</v>
      </c>
      <c r="D43" s="15" t="s">
        <v>166</v>
      </c>
      <c r="E43" s="16" t="s">
        <v>167</v>
      </c>
      <c r="F43" s="16" t="s">
        <v>151</v>
      </c>
      <c r="G43" s="28" t="s">
        <v>15</v>
      </c>
      <c r="H43" s="25">
        <v>8</v>
      </c>
    </row>
    <row r="44" s="2" customFormat="true" ht="27" customHeight="true" spans="1:8">
      <c r="A44" s="14">
        <v>41</v>
      </c>
      <c r="B44" s="16" t="s">
        <v>168</v>
      </c>
      <c r="C44" s="16" t="s">
        <v>11</v>
      </c>
      <c r="D44" s="15" t="s">
        <v>169</v>
      </c>
      <c r="E44" s="31" t="s">
        <v>170</v>
      </c>
      <c r="F44" s="16" t="s">
        <v>171</v>
      </c>
      <c r="G44" s="16">
        <v>1</v>
      </c>
      <c r="H44" s="25">
        <v>1</v>
      </c>
    </row>
    <row r="45" s="2" customFormat="true" ht="27" customHeight="true" spans="1:8">
      <c r="A45" s="14">
        <v>42</v>
      </c>
      <c r="B45" s="21" t="s">
        <v>172</v>
      </c>
      <c r="C45" s="22" t="s">
        <v>11</v>
      </c>
      <c r="D45" s="21" t="s">
        <v>173</v>
      </c>
      <c r="E45" s="23" t="s">
        <v>174</v>
      </c>
      <c r="F45" s="33" t="s">
        <v>146</v>
      </c>
      <c r="G45" s="33" t="s">
        <v>147</v>
      </c>
      <c r="H45" s="34">
        <v>3</v>
      </c>
    </row>
    <row r="46" s="2" customFormat="true" ht="27" customHeight="true" spans="1:8">
      <c r="A46" s="14">
        <v>43</v>
      </c>
      <c r="B46" s="21" t="s">
        <v>175</v>
      </c>
      <c r="C46" s="22" t="s">
        <v>11</v>
      </c>
      <c r="D46" s="21" t="s">
        <v>173</v>
      </c>
      <c r="E46" s="23" t="s">
        <v>174</v>
      </c>
      <c r="F46" s="33" t="s">
        <v>146</v>
      </c>
      <c r="G46" s="33" t="s">
        <v>147</v>
      </c>
      <c r="H46" s="34">
        <v>3</v>
      </c>
    </row>
    <row r="47" s="2" customFormat="true" ht="27" customHeight="true" spans="1:8">
      <c r="A47" s="14">
        <v>44</v>
      </c>
      <c r="B47" s="23" t="s">
        <v>176</v>
      </c>
      <c r="C47" s="22" t="s">
        <v>11</v>
      </c>
      <c r="D47" s="21" t="s">
        <v>177</v>
      </c>
      <c r="E47" s="23" t="s">
        <v>178</v>
      </c>
      <c r="F47" s="33" t="s">
        <v>179</v>
      </c>
      <c r="G47" s="33" t="s">
        <v>31</v>
      </c>
      <c r="H47" s="34">
        <v>5</v>
      </c>
    </row>
    <row r="48" s="2" customFormat="true" ht="27" customHeight="true" spans="1:8">
      <c r="A48" s="14">
        <v>45</v>
      </c>
      <c r="B48" s="21" t="s">
        <v>180</v>
      </c>
      <c r="C48" s="22" t="s">
        <v>17</v>
      </c>
      <c r="D48" s="21" t="s">
        <v>181</v>
      </c>
      <c r="E48" s="33" t="s">
        <v>182</v>
      </c>
      <c r="F48" s="33" t="s">
        <v>140</v>
      </c>
      <c r="G48" s="33" t="s">
        <v>183</v>
      </c>
      <c r="H48" s="34">
        <v>6</v>
      </c>
    </row>
    <row r="49" s="2" customFormat="true" ht="27" customHeight="true" spans="1:8">
      <c r="A49" s="14">
        <v>46</v>
      </c>
      <c r="B49" s="21" t="s">
        <v>184</v>
      </c>
      <c r="C49" s="22" t="s">
        <v>11</v>
      </c>
      <c r="D49" s="21" t="s">
        <v>185</v>
      </c>
      <c r="E49" s="33" t="s">
        <v>186</v>
      </c>
      <c r="F49" s="33" t="s">
        <v>140</v>
      </c>
      <c r="G49" s="33">
        <v>2</v>
      </c>
      <c r="H49" s="34">
        <v>1</v>
      </c>
    </row>
    <row r="50" s="2" customFormat="true" ht="27" customHeight="true" spans="1:8">
      <c r="A50" s="14">
        <v>47</v>
      </c>
      <c r="B50" s="21" t="s">
        <v>187</v>
      </c>
      <c r="C50" s="22" t="s">
        <v>11</v>
      </c>
      <c r="D50" s="21" t="s">
        <v>188</v>
      </c>
      <c r="E50" s="21" t="s">
        <v>189</v>
      </c>
      <c r="F50" s="22" t="s">
        <v>128</v>
      </c>
      <c r="G50" s="20" t="s">
        <v>102</v>
      </c>
      <c r="H50" s="34">
        <v>3</v>
      </c>
    </row>
    <row r="51" s="2" customFormat="true" ht="27" customHeight="true" spans="1:8">
      <c r="A51" s="14">
        <v>48</v>
      </c>
      <c r="B51" s="23" t="s">
        <v>190</v>
      </c>
      <c r="C51" s="22" t="s">
        <v>11</v>
      </c>
      <c r="D51" s="21" t="s">
        <v>191</v>
      </c>
      <c r="E51" s="23" t="s">
        <v>192</v>
      </c>
      <c r="F51" s="33" t="s">
        <v>193</v>
      </c>
      <c r="G51" s="35" t="s">
        <v>194</v>
      </c>
      <c r="H51" s="34">
        <v>5</v>
      </c>
    </row>
    <row r="52" s="2" customFormat="true" ht="27" customHeight="true" spans="1:8">
      <c r="A52" s="14">
        <v>49</v>
      </c>
      <c r="B52" s="23" t="s">
        <v>195</v>
      </c>
      <c r="C52" s="22" t="s">
        <v>11</v>
      </c>
      <c r="D52" s="21" t="s">
        <v>196</v>
      </c>
      <c r="E52" s="23" t="s">
        <v>197</v>
      </c>
      <c r="F52" s="33" t="s">
        <v>101</v>
      </c>
      <c r="G52" s="35" t="s">
        <v>198</v>
      </c>
      <c r="H52" s="34">
        <v>3</v>
      </c>
    </row>
    <row r="53" s="2" customFormat="true" ht="27" customHeight="true" spans="1:8">
      <c r="A53" s="14">
        <v>50</v>
      </c>
      <c r="B53" s="23" t="s">
        <v>199</v>
      </c>
      <c r="C53" s="22" t="s">
        <v>11</v>
      </c>
      <c r="D53" s="23" t="s">
        <v>200</v>
      </c>
      <c r="E53" s="23" t="s">
        <v>201</v>
      </c>
      <c r="F53" s="22" t="s">
        <v>202</v>
      </c>
      <c r="G53" s="35" t="s">
        <v>203</v>
      </c>
      <c r="H53" s="34">
        <v>4</v>
      </c>
    </row>
    <row r="54" s="2" customFormat="true" ht="27" customHeight="true" spans="1:8">
      <c r="A54" s="14">
        <v>51</v>
      </c>
      <c r="B54" s="23" t="s">
        <v>204</v>
      </c>
      <c r="C54" s="22" t="s">
        <v>17</v>
      </c>
      <c r="D54" s="21" t="s">
        <v>205</v>
      </c>
      <c r="E54" s="23" t="s">
        <v>206</v>
      </c>
      <c r="F54" s="33" t="s">
        <v>101</v>
      </c>
      <c r="G54" s="33" t="s">
        <v>207</v>
      </c>
      <c r="H54" s="34">
        <v>5</v>
      </c>
    </row>
    <row r="55" s="2" customFormat="true" ht="27" customHeight="true" spans="1:8">
      <c r="A55" s="14">
        <v>52</v>
      </c>
      <c r="B55" s="23" t="s">
        <v>208</v>
      </c>
      <c r="C55" s="22" t="s">
        <v>11</v>
      </c>
      <c r="D55" s="21" t="s">
        <v>209</v>
      </c>
      <c r="E55" s="23" t="s">
        <v>210</v>
      </c>
      <c r="F55" s="33" t="s">
        <v>101</v>
      </c>
      <c r="G55" s="33" t="s">
        <v>211</v>
      </c>
      <c r="H55" s="34">
        <v>4</v>
      </c>
    </row>
    <row r="56" s="2" customFormat="true" ht="27" customHeight="true" spans="1:8">
      <c r="A56" s="14">
        <v>53</v>
      </c>
      <c r="B56" s="24" t="s">
        <v>212</v>
      </c>
      <c r="C56" s="22" t="s">
        <v>11</v>
      </c>
      <c r="D56" s="21" t="s">
        <v>213</v>
      </c>
      <c r="E56" s="23" t="s">
        <v>214</v>
      </c>
      <c r="F56" s="33" t="s">
        <v>136</v>
      </c>
      <c r="G56" s="33" t="s">
        <v>111</v>
      </c>
      <c r="H56" s="34">
        <v>3</v>
      </c>
    </row>
    <row r="57" s="2" customFormat="true" ht="27" customHeight="true" spans="1:8">
      <c r="A57" s="14">
        <v>54</v>
      </c>
      <c r="B57" s="24" t="s">
        <v>215</v>
      </c>
      <c r="C57" s="22" t="s">
        <v>11</v>
      </c>
      <c r="D57" s="21" t="s">
        <v>216</v>
      </c>
      <c r="E57" s="24" t="s">
        <v>217</v>
      </c>
      <c r="F57" s="33" t="s">
        <v>218</v>
      </c>
      <c r="G57" s="33" t="s">
        <v>219</v>
      </c>
      <c r="H57" s="34">
        <v>3</v>
      </c>
    </row>
    <row r="58" s="2" customFormat="true" ht="27" customHeight="true" spans="1:8">
      <c r="A58" s="14">
        <v>55</v>
      </c>
      <c r="B58" s="15" t="s">
        <v>220</v>
      </c>
      <c r="C58" s="22" t="s">
        <v>17</v>
      </c>
      <c r="D58" s="15" t="s">
        <v>221</v>
      </c>
      <c r="E58" s="12" t="s">
        <v>222</v>
      </c>
      <c r="F58" s="12" t="s">
        <v>223</v>
      </c>
      <c r="G58" s="12" t="s">
        <v>224</v>
      </c>
      <c r="H58" s="25">
        <v>2</v>
      </c>
    </row>
    <row r="59" s="2" customFormat="true" ht="27" customHeight="true" spans="1:8">
      <c r="A59" s="14">
        <v>56</v>
      </c>
      <c r="B59" s="15" t="s">
        <v>225</v>
      </c>
      <c r="C59" s="22" t="s">
        <v>11</v>
      </c>
      <c r="D59" s="15" t="s">
        <v>226</v>
      </c>
      <c r="E59" s="12" t="s">
        <v>227</v>
      </c>
      <c r="F59" s="12" t="s">
        <v>151</v>
      </c>
      <c r="G59" s="12">
        <v>7</v>
      </c>
      <c r="H59" s="25">
        <v>1</v>
      </c>
    </row>
    <row r="60" s="2" customFormat="true" ht="27" customHeight="true" spans="1:10">
      <c r="A60" s="14">
        <v>57</v>
      </c>
      <c r="B60" s="15" t="s">
        <v>228</v>
      </c>
      <c r="C60" s="22" t="s">
        <v>11</v>
      </c>
      <c r="D60" s="15" t="s">
        <v>229</v>
      </c>
      <c r="E60" s="12" t="s">
        <v>230</v>
      </c>
      <c r="F60" s="12" t="s">
        <v>128</v>
      </c>
      <c r="G60" s="12">
        <v>8</v>
      </c>
      <c r="H60" s="25">
        <v>1</v>
      </c>
      <c r="I60" s="36"/>
      <c r="J60" s="36"/>
    </row>
    <row r="61" s="2" customFormat="true" ht="27" customHeight="true" spans="1:8">
      <c r="A61" s="14">
        <v>58</v>
      </c>
      <c r="B61" s="15" t="s">
        <v>231</v>
      </c>
      <c r="C61" s="22" t="s">
        <v>17</v>
      </c>
      <c r="D61" s="15" t="s">
        <v>232</v>
      </c>
      <c r="E61" s="12" t="s">
        <v>233</v>
      </c>
      <c r="F61" s="12" t="s">
        <v>132</v>
      </c>
      <c r="G61" s="12">
        <v>8</v>
      </c>
      <c r="H61" s="25">
        <v>1</v>
      </c>
    </row>
    <row r="62" s="2" customFormat="true" ht="27" customHeight="true" spans="1:8">
      <c r="A62" s="14">
        <v>59</v>
      </c>
      <c r="B62" s="15" t="s">
        <v>234</v>
      </c>
      <c r="C62" s="22" t="s">
        <v>11</v>
      </c>
      <c r="D62" s="15" t="s">
        <v>235</v>
      </c>
      <c r="E62" s="12" t="s">
        <v>236</v>
      </c>
      <c r="F62" s="12" t="s">
        <v>128</v>
      </c>
      <c r="G62" s="12">
        <v>8</v>
      </c>
      <c r="H62" s="25">
        <v>1</v>
      </c>
    </row>
    <row r="63" s="2" customFormat="true" ht="27" customHeight="true" spans="1:8">
      <c r="A63" s="14">
        <v>60</v>
      </c>
      <c r="B63" s="15" t="s">
        <v>237</v>
      </c>
      <c r="C63" s="22" t="s">
        <v>17</v>
      </c>
      <c r="D63" s="15" t="s">
        <v>238</v>
      </c>
      <c r="E63" s="12" t="s">
        <v>239</v>
      </c>
      <c r="F63" s="12" t="s">
        <v>240</v>
      </c>
      <c r="G63" s="12">
        <v>8</v>
      </c>
      <c r="H63" s="25">
        <v>1</v>
      </c>
    </row>
    <row r="64" ht="27" customHeight="true" spans="1:8">
      <c r="A64" s="14">
        <v>61</v>
      </c>
      <c r="B64" s="15" t="s">
        <v>241</v>
      </c>
      <c r="C64" s="16" t="s">
        <v>11</v>
      </c>
      <c r="D64" s="17" t="s">
        <v>242</v>
      </c>
      <c r="E64" s="16" t="s">
        <v>243</v>
      </c>
      <c r="F64" s="16" t="s">
        <v>244</v>
      </c>
      <c r="G64" s="28" t="s">
        <v>183</v>
      </c>
      <c r="H64" s="25">
        <v>6</v>
      </c>
    </row>
    <row r="65" ht="27" customHeight="true" spans="1:8">
      <c r="A65" s="14">
        <v>62</v>
      </c>
      <c r="B65" s="27" t="s">
        <v>245</v>
      </c>
      <c r="C65" s="16" t="s">
        <v>17</v>
      </c>
      <c r="D65" s="16" t="s">
        <v>246</v>
      </c>
      <c r="E65" s="16" t="s">
        <v>247</v>
      </c>
      <c r="F65" s="16" t="s">
        <v>132</v>
      </c>
      <c r="G65" s="15" t="s">
        <v>194</v>
      </c>
      <c r="H65" s="25">
        <v>5</v>
      </c>
    </row>
    <row r="66" ht="27" customHeight="true" spans="1:8">
      <c r="A66" s="14">
        <v>63</v>
      </c>
      <c r="B66" s="27" t="s">
        <v>248</v>
      </c>
      <c r="C66" s="16" t="s">
        <v>11</v>
      </c>
      <c r="D66" s="16" t="s">
        <v>249</v>
      </c>
      <c r="E66" s="16" t="s">
        <v>250</v>
      </c>
      <c r="F66" s="16" t="s">
        <v>251</v>
      </c>
      <c r="G66" s="15" t="s">
        <v>194</v>
      </c>
      <c r="H66" s="25">
        <v>5</v>
      </c>
    </row>
    <row r="67" ht="27" customHeight="true" spans="1:8">
      <c r="A67" s="14">
        <v>64</v>
      </c>
      <c r="B67" s="27" t="s">
        <v>252</v>
      </c>
      <c r="C67" s="16" t="s">
        <v>11</v>
      </c>
      <c r="D67" s="16" t="s">
        <v>253</v>
      </c>
      <c r="E67" s="16" t="s">
        <v>254</v>
      </c>
      <c r="F67" s="16" t="s">
        <v>255</v>
      </c>
      <c r="G67" s="16" t="s">
        <v>183</v>
      </c>
      <c r="H67" s="25">
        <v>6</v>
      </c>
    </row>
    <row r="68" ht="27" customHeight="true" spans="1:8">
      <c r="A68" s="14">
        <v>65</v>
      </c>
      <c r="B68" s="15" t="s">
        <v>256</v>
      </c>
      <c r="C68" s="16" t="s">
        <v>11</v>
      </c>
      <c r="D68" s="16" t="s">
        <v>257</v>
      </c>
      <c r="E68" s="16" t="s">
        <v>258</v>
      </c>
      <c r="F68" s="16" t="s">
        <v>259</v>
      </c>
      <c r="G68" s="16" t="s">
        <v>183</v>
      </c>
      <c r="H68" s="25">
        <v>6</v>
      </c>
    </row>
    <row r="69" ht="27" customHeight="true" spans="1:8">
      <c r="A69" s="14">
        <v>66</v>
      </c>
      <c r="B69" s="15" t="s">
        <v>260</v>
      </c>
      <c r="C69" s="16" t="s">
        <v>17</v>
      </c>
      <c r="D69" s="16" t="s">
        <v>261</v>
      </c>
      <c r="E69" s="16" t="s">
        <v>262</v>
      </c>
      <c r="F69" s="16" t="s">
        <v>263</v>
      </c>
      <c r="G69" s="16" t="s">
        <v>183</v>
      </c>
      <c r="H69" s="25">
        <v>6</v>
      </c>
    </row>
    <row r="70" ht="27" customHeight="true" spans="1:8">
      <c r="A70" s="14">
        <v>67</v>
      </c>
      <c r="B70" s="15" t="s">
        <v>264</v>
      </c>
      <c r="C70" s="16" t="s">
        <v>17</v>
      </c>
      <c r="D70" s="16" t="s">
        <v>265</v>
      </c>
      <c r="E70" s="16" t="s">
        <v>266</v>
      </c>
      <c r="F70" s="16" t="s">
        <v>267</v>
      </c>
      <c r="G70" s="16" t="s">
        <v>194</v>
      </c>
      <c r="H70" s="25">
        <v>5</v>
      </c>
    </row>
    <row r="71" ht="27" customHeight="true" spans="1:8">
      <c r="A71" s="14">
        <v>68</v>
      </c>
      <c r="B71" s="15" t="s">
        <v>268</v>
      </c>
      <c r="C71" s="16" t="s">
        <v>11</v>
      </c>
      <c r="D71" s="16" t="s">
        <v>269</v>
      </c>
      <c r="E71" s="16" t="s">
        <v>270</v>
      </c>
      <c r="F71" s="16" t="s">
        <v>218</v>
      </c>
      <c r="G71" s="16" t="s">
        <v>102</v>
      </c>
      <c r="H71" s="25">
        <v>3</v>
      </c>
    </row>
    <row r="72" ht="27" customHeight="true" spans="1:8">
      <c r="A72" s="14">
        <v>69</v>
      </c>
      <c r="B72" s="15" t="s">
        <v>271</v>
      </c>
      <c r="C72" s="16" t="s">
        <v>11</v>
      </c>
      <c r="D72" s="16" t="s">
        <v>272</v>
      </c>
      <c r="E72" s="16" t="s">
        <v>273</v>
      </c>
      <c r="F72" s="16" t="s">
        <v>101</v>
      </c>
      <c r="G72" s="16" t="s">
        <v>194</v>
      </c>
      <c r="H72" s="25">
        <v>5</v>
      </c>
    </row>
    <row r="73" ht="27" customHeight="true" spans="1:8">
      <c r="A73" s="14">
        <v>70</v>
      </c>
      <c r="B73" s="15" t="s">
        <v>274</v>
      </c>
      <c r="C73" s="16" t="s">
        <v>17</v>
      </c>
      <c r="D73" s="16" t="s">
        <v>51</v>
      </c>
      <c r="E73" s="16" t="s">
        <v>275</v>
      </c>
      <c r="F73" s="16" t="s">
        <v>259</v>
      </c>
      <c r="G73" s="16" t="s">
        <v>102</v>
      </c>
      <c r="H73" s="25">
        <v>3</v>
      </c>
    </row>
    <row r="74" ht="27" customHeight="true" spans="1:8">
      <c r="A74" s="14">
        <v>71</v>
      </c>
      <c r="B74" s="15" t="s">
        <v>276</v>
      </c>
      <c r="C74" s="16" t="s">
        <v>11</v>
      </c>
      <c r="D74" s="16" t="s">
        <v>277</v>
      </c>
      <c r="E74" s="16" t="s">
        <v>278</v>
      </c>
      <c r="F74" s="16" t="s">
        <v>279</v>
      </c>
      <c r="G74" s="16" t="s">
        <v>107</v>
      </c>
      <c r="H74" s="25">
        <v>2</v>
      </c>
    </row>
    <row r="75" ht="27" customHeight="true" spans="1:8">
      <c r="A75" s="14">
        <v>72</v>
      </c>
      <c r="B75" s="15" t="s">
        <v>280</v>
      </c>
      <c r="C75" s="16" t="s">
        <v>11</v>
      </c>
      <c r="D75" s="16" t="s">
        <v>281</v>
      </c>
      <c r="E75" s="16" t="s">
        <v>282</v>
      </c>
      <c r="F75" s="16" t="s">
        <v>283</v>
      </c>
      <c r="G75" s="16" t="s">
        <v>198</v>
      </c>
      <c r="H75" s="25">
        <v>3</v>
      </c>
    </row>
    <row r="76" ht="27" customHeight="true" spans="1:8">
      <c r="A76" s="14">
        <v>73</v>
      </c>
      <c r="B76" s="15" t="s">
        <v>284</v>
      </c>
      <c r="C76" s="16" t="s">
        <v>11</v>
      </c>
      <c r="D76" s="16" t="s">
        <v>281</v>
      </c>
      <c r="E76" s="16" t="s">
        <v>285</v>
      </c>
      <c r="F76" s="16" t="s">
        <v>283</v>
      </c>
      <c r="G76" s="16" t="s">
        <v>198</v>
      </c>
      <c r="H76" s="25">
        <v>3</v>
      </c>
    </row>
    <row r="77" ht="27" customHeight="true" spans="1:8">
      <c r="A77" s="14">
        <v>74</v>
      </c>
      <c r="B77" s="15" t="s">
        <v>286</v>
      </c>
      <c r="C77" s="16" t="s">
        <v>17</v>
      </c>
      <c r="D77" s="16" t="s">
        <v>287</v>
      </c>
      <c r="E77" s="16" t="s">
        <v>288</v>
      </c>
      <c r="F77" s="16" t="s">
        <v>255</v>
      </c>
      <c r="G77" s="16" t="s">
        <v>198</v>
      </c>
      <c r="H77" s="25">
        <v>3</v>
      </c>
    </row>
    <row r="78" ht="27" customHeight="true" spans="1:8">
      <c r="A78" s="14">
        <v>75</v>
      </c>
      <c r="B78" s="15" t="s">
        <v>289</v>
      </c>
      <c r="C78" s="16" t="s">
        <v>11</v>
      </c>
      <c r="D78" s="15" t="s">
        <v>290</v>
      </c>
      <c r="E78" s="15" t="s">
        <v>291</v>
      </c>
      <c r="F78" s="16" t="s">
        <v>49</v>
      </c>
      <c r="G78" s="16" t="s">
        <v>198</v>
      </c>
      <c r="H78" s="25">
        <v>3</v>
      </c>
    </row>
    <row r="79" ht="27" customHeight="true" spans="1:8">
      <c r="A79" s="14">
        <v>76</v>
      </c>
      <c r="B79" s="37" t="s">
        <v>292</v>
      </c>
      <c r="C79" s="16" t="s">
        <v>11</v>
      </c>
      <c r="D79" s="16" t="s">
        <v>293</v>
      </c>
      <c r="E79" s="16" t="s">
        <v>294</v>
      </c>
      <c r="F79" s="16" t="s">
        <v>295</v>
      </c>
      <c r="G79" s="16" t="s">
        <v>296</v>
      </c>
      <c r="H79" s="25">
        <v>2</v>
      </c>
    </row>
    <row r="80" ht="27" customHeight="true" spans="1:8">
      <c r="A80" s="14">
        <v>77</v>
      </c>
      <c r="B80" s="37" t="s">
        <v>297</v>
      </c>
      <c r="C80" s="16" t="s">
        <v>11</v>
      </c>
      <c r="D80" s="19" t="s">
        <v>298</v>
      </c>
      <c r="E80" s="20" t="s">
        <v>299</v>
      </c>
      <c r="F80" s="29" t="s">
        <v>151</v>
      </c>
      <c r="G80" s="16" t="s">
        <v>124</v>
      </c>
      <c r="H80" s="25">
        <v>4</v>
      </c>
    </row>
    <row r="81" ht="27" customHeight="true" spans="1:8">
      <c r="A81" s="14">
        <v>78</v>
      </c>
      <c r="B81" s="15" t="s">
        <v>300</v>
      </c>
      <c r="C81" s="16" t="s">
        <v>17</v>
      </c>
      <c r="D81" s="19" t="s">
        <v>301</v>
      </c>
      <c r="E81" s="20" t="s">
        <v>302</v>
      </c>
      <c r="F81" s="29" t="s">
        <v>132</v>
      </c>
      <c r="G81" s="16">
        <v>3</v>
      </c>
      <c r="H81" s="25">
        <v>1</v>
      </c>
    </row>
    <row r="82" ht="27" customHeight="true" spans="1:8">
      <c r="A82" s="14">
        <v>79</v>
      </c>
      <c r="B82" s="15" t="s">
        <v>303</v>
      </c>
      <c r="C82" s="16" t="s">
        <v>17</v>
      </c>
      <c r="D82" s="15" t="s">
        <v>304</v>
      </c>
      <c r="E82" s="16" t="s">
        <v>305</v>
      </c>
      <c r="F82" s="16" t="s">
        <v>306</v>
      </c>
      <c r="G82" s="16" t="s">
        <v>207</v>
      </c>
      <c r="H82" s="25">
        <v>5</v>
      </c>
    </row>
    <row r="83" ht="27" customHeight="true" spans="1:8">
      <c r="A83" s="14">
        <v>80</v>
      </c>
      <c r="B83" s="15" t="s">
        <v>307</v>
      </c>
      <c r="C83" s="16" t="s">
        <v>11</v>
      </c>
      <c r="D83" s="15" t="s">
        <v>308</v>
      </c>
      <c r="E83" s="16" t="s">
        <v>309</v>
      </c>
      <c r="F83" s="16" t="s">
        <v>310</v>
      </c>
      <c r="G83" s="16" t="s">
        <v>111</v>
      </c>
      <c r="H83" s="25">
        <v>3</v>
      </c>
    </row>
    <row r="84" ht="27" customHeight="true" spans="1:8">
      <c r="A84" s="14">
        <v>81</v>
      </c>
      <c r="B84" s="15" t="s">
        <v>311</v>
      </c>
      <c r="C84" s="16" t="s">
        <v>11</v>
      </c>
      <c r="D84" s="15" t="s">
        <v>312</v>
      </c>
      <c r="E84" s="16" t="s">
        <v>313</v>
      </c>
      <c r="F84" s="16" t="s">
        <v>314</v>
      </c>
      <c r="G84" s="16">
        <v>5</v>
      </c>
      <c r="H84" s="25">
        <v>1</v>
      </c>
    </row>
    <row r="85" ht="27" customHeight="true" spans="1:8">
      <c r="A85" s="14">
        <v>82</v>
      </c>
      <c r="B85" s="15" t="s">
        <v>315</v>
      </c>
      <c r="C85" s="16" t="s">
        <v>11</v>
      </c>
      <c r="D85" s="15" t="s">
        <v>316</v>
      </c>
      <c r="E85" s="16" t="s">
        <v>317</v>
      </c>
      <c r="F85" s="16" t="s">
        <v>318</v>
      </c>
      <c r="G85" s="16" t="s">
        <v>203</v>
      </c>
      <c r="H85" s="25">
        <v>4</v>
      </c>
    </row>
    <row r="86" ht="27" customHeight="true" spans="1:8">
      <c r="A86" s="14">
        <v>83</v>
      </c>
      <c r="B86" s="15" t="s">
        <v>319</v>
      </c>
      <c r="C86" s="16" t="s">
        <v>11</v>
      </c>
      <c r="D86" s="15" t="s">
        <v>320</v>
      </c>
      <c r="E86" s="16" t="s">
        <v>321</v>
      </c>
      <c r="F86" s="16" t="s">
        <v>322</v>
      </c>
      <c r="G86" s="16" t="s">
        <v>26</v>
      </c>
      <c r="H86" s="25">
        <v>6</v>
      </c>
    </row>
    <row r="87" ht="27" customHeight="true" spans="1:8">
      <c r="A87" s="14">
        <v>84</v>
      </c>
      <c r="B87" s="15" t="s">
        <v>323</v>
      </c>
      <c r="C87" s="16" t="s">
        <v>11</v>
      </c>
      <c r="D87" s="15" t="s">
        <v>324</v>
      </c>
      <c r="E87" s="16" t="s">
        <v>325</v>
      </c>
      <c r="F87" s="16" t="s">
        <v>326</v>
      </c>
      <c r="G87" s="16" t="s">
        <v>194</v>
      </c>
      <c r="H87" s="25">
        <v>5</v>
      </c>
    </row>
    <row r="88" ht="27" customHeight="true" spans="1:8">
      <c r="A88" s="14">
        <v>85</v>
      </c>
      <c r="B88" s="15" t="s">
        <v>327</v>
      </c>
      <c r="C88" s="16" t="s">
        <v>17</v>
      </c>
      <c r="D88" s="15" t="s">
        <v>328</v>
      </c>
      <c r="E88" s="16" t="s">
        <v>329</v>
      </c>
      <c r="F88" s="16" t="s">
        <v>330</v>
      </c>
      <c r="G88" s="28" t="s">
        <v>219</v>
      </c>
      <c r="H88" s="25">
        <v>3</v>
      </c>
    </row>
    <row r="89" ht="27" customHeight="true" spans="1:8">
      <c r="A89" s="14">
        <v>86</v>
      </c>
      <c r="B89" s="15" t="s">
        <v>331</v>
      </c>
      <c r="C89" s="16" t="s">
        <v>17</v>
      </c>
      <c r="D89" s="15" t="s">
        <v>332</v>
      </c>
      <c r="E89" s="16" t="s">
        <v>333</v>
      </c>
      <c r="F89" s="16" t="s">
        <v>255</v>
      </c>
      <c r="G89" s="28" t="s">
        <v>334</v>
      </c>
      <c r="H89" s="25">
        <v>2</v>
      </c>
    </row>
    <row r="90" ht="27" customHeight="true" spans="1:8">
      <c r="A90" s="14">
        <v>87</v>
      </c>
      <c r="B90" s="38" t="s">
        <v>335</v>
      </c>
      <c r="C90" s="39" t="s">
        <v>17</v>
      </c>
      <c r="D90" s="40" t="s">
        <v>216</v>
      </c>
      <c r="E90" s="39" t="s">
        <v>336</v>
      </c>
      <c r="F90" s="16" t="s">
        <v>337</v>
      </c>
      <c r="G90" s="16">
        <v>6</v>
      </c>
      <c r="H90" s="25">
        <v>1</v>
      </c>
    </row>
    <row r="91" ht="27" customHeight="true" spans="1:8">
      <c r="A91" s="14">
        <v>88</v>
      </c>
      <c r="B91" s="15" t="s">
        <v>338</v>
      </c>
      <c r="C91" s="16" t="s">
        <v>11</v>
      </c>
      <c r="D91" s="15" t="s">
        <v>339</v>
      </c>
      <c r="E91" s="16" t="s">
        <v>340</v>
      </c>
      <c r="F91" s="16" t="s">
        <v>151</v>
      </c>
      <c r="G91" s="28" t="s">
        <v>224</v>
      </c>
      <c r="H91" s="25">
        <v>2</v>
      </c>
    </row>
    <row r="92" ht="27" customHeight="true" spans="1:8">
      <c r="A92" s="14">
        <v>89</v>
      </c>
      <c r="B92" s="15" t="s">
        <v>341</v>
      </c>
      <c r="C92" s="16" t="s">
        <v>17</v>
      </c>
      <c r="D92" s="15" t="s">
        <v>342</v>
      </c>
      <c r="E92" s="16" t="s">
        <v>343</v>
      </c>
      <c r="F92" s="16" t="s">
        <v>344</v>
      </c>
      <c r="G92" s="28">
        <v>8</v>
      </c>
      <c r="H92" s="25">
        <v>1</v>
      </c>
    </row>
    <row r="93" ht="27" customHeight="true" spans="1:8">
      <c r="A93" s="14">
        <v>90</v>
      </c>
      <c r="B93" s="15" t="s">
        <v>345</v>
      </c>
      <c r="C93" s="16" t="s">
        <v>17</v>
      </c>
      <c r="D93" s="15" t="s">
        <v>346</v>
      </c>
      <c r="E93" s="16" t="s">
        <v>347</v>
      </c>
      <c r="F93" s="16" t="s">
        <v>283</v>
      </c>
      <c r="G93" s="28">
        <v>8</v>
      </c>
      <c r="H93" s="25">
        <v>1</v>
      </c>
    </row>
    <row r="94" ht="27" customHeight="true" spans="1:8">
      <c r="A94" s="14">
        <v>91</v>
      </c>
      <c r="B94" s="15" t="s">
        <v>348</v>
      </c>
      <c r="C94" s="41" t="s">
        <v>17</v>
      </c>
      <c r="D94" s="41" t="s">
        <v>349</v>
      </c>
      <c r="E94" s="41" t="s">
        <v>350</v>
      </c>
      <c r="F94" s="41" t="s">
        <v>101</v>
      </c>
      <c r="G94" s="12">
        <v>8</v>
      </c>
      <c r="H94" s="25">
        <v>1</v>
      </c>
    </row>
    <row r="95" ht="27" customHeight="true" spans="1:8">
      <c r="A95" s="14">
        <v>92</v>
      </c>
      <c r="B95" s="14" t="s">
        <v>351</v>
      </c>
      <c r="C95" s="28" t="s">
        <v>11</v>
      </c>
      <c r="D95" s="28" t="s">
        <v>352</v>
      </c>
      <c r="E95" s="28" t="s">
        <v>353</v>
      </c>
      <c r="F95" s="41" t="s">
        <v>101</v>
      </c>
      <c r="G95" s="12">
        <v>8</v>
      </c>
      <c r="H95" s="25">
        <v>1</v>
      </c>
    </row>
    <row r="96" ht="27" customHeight="true" spans="1:8">
      <c r="A96" s="14">
        <v>93</v>
      </c>
      <c r="B96" s="14" t="s">
        <v>354</v>
      </c>
      <c r="C96" s="28" t="s">
        <v>17</v>
      </c>
      <c r="D96" s="28" t="s">
        <v>355</v>
      </c>
      <c r="E96" s="28" t="s">
        <v>356</v>
      </c>
      <c r="F96" s="41" t="s">
        <v>101</v>
      </c>
      <c r="G96" s="12" t="s">
        <v>357</v>
      </c>
      <c r="H96" s="25">
        <v>2</v>
      </c>
    </row>
    <row r="97" ht="27" customHeight="true" spans="1:8">
      <c r="A97" s="14">
        <v>94</v>
      </c>
      <c r="B97" s="14" t="s">
        <v>358</v>
      </c>
      <c r="C97" s="28" t="s">
        <v>17</v>
      </c>
      <c r="D97" s="28" t="s">
        <v>359</v>
      </c>
      <c r="E97" s="28" t="s">
        <v>360</v>
      </c>
      <c r="F97" s="41" t="s">
        <v>101</v>
      </c>
      <c r="G97" s="12">
        <v>8</v>
      </c>
      <c r="H97" s="25">
        <v>1</v>
      </c>
    </row>
    <row r="98" ht="27" customHeight="true" spans="1:8">
      <c r="A98" s="14">
        <v>95</v>
      </c>
      <c r="B98" s="14" t="s">
        <v>361</v>
      </c>
      <c r="C98" s="28" t="s">
        <v>11</v>
      </c>
      <c r="D98" s="28" t="s">
        <v>362</v>
      </c>
      <c r="E98" s="28" t="s">
        <v>363</v>
      </c>
      <c r="F98" s="41" t="s">
        <v>101</v>
      </c>
      <c r="G98" s="12" t="s">
        <v>357</v>
      </c>
      <c r="H98" s="25">
        <v>2</v>
      </c>
    </row>
    <row r="99" ht="27" customHeight="true" spans="1:8">
      <c r="A99" s="14">
        <v>96</v>
      </c>
      <c r="B99" s="14" t="s">
        <v>364</v>
      </c>
      <c r="C99" s="28" t="s">
        <v>11</v>
      </c>
      <c r="D99" s="28" t="s">
        <v>249</v>
      </c>
      <c r="E99" s="28" t="s">
        <v>365</v>
      </c>
      <c r="F99" s="41" t="s">
        <v>101</v>
      </c>
      <c r="G99" s="12" t="s">
        <v>357</v>
      </c>
      <c r="H99" s="25">
        <v>2</v>
      </c>
    </row>
    <row r="100" ht="27" customHeight="true" spans="1:12">
      <c r="A100" s="14">
        <v>97</v>
      </c>
      <c r="B100" s="15" t="s">
        <v>366</v>
      </c>
      <c r="C100" s="31" t="s">
        <v>17</v>
      </c>
      <c r="D100" s="25" t="s">
        <v>367</v>
      </c>
      <c r="E100" s="31" t="s">
        <v>368</v>
      </c>
      <c r="F100" s="41" t="s">
        <v>369</v>
      </c>
      <c r="G100" s="31" t="s">
        <v>357</v>
      </c>
      <c r="H100" s="31" t="s">
        <v>370</v>
      </c>
      <c r="I100" s="46"/>
      <c r="J100" s="46"/>
      <c r="K100" s="46"/>
      <c r="L100" s="47"/>
    </row>
    <row r="101" ht="27" customHeight="true" spans="1:12">
      <c r="A101" s="14">
        <v>98</v>
      </c>
      <c r="B101" s="15" t="s">
        <v>371</v>
      </c>
      <c r="C101" s="31" t="s">
        <v>17</v>
      </c>
      <c r="D101" s="25" t="s">
        <v>372</v>
      </c>
      <c r="E101" s="31" t="s">
        <v>373</v>
      </c>
      <c r="F101" s="41" t="s">
        <v>374</v>
      </c>
      <c r="G101" s="31" t="s">
        <v>357</v>
      </c>
      <c r="H101" s="31" t="s">
        <v>370</v>
      </c>
      <c r="I101" s="46"/>
      <c r="J101" s="46"/>
      <c r="K101" s="46"/>
      <c r="L101" s="47"/>
    </row>
    <row r="102" ht="27" customHeight="true" spans="1:12">
      <c r="A102" s="14">
        <v>99</v>
      </c>
      <c r="B102" s="15" t="s">
        <v>303</v>
      </c>
      <c r="C102" s="31" t="s">
        <v>17</v>
      </c>
      <c r="D102" s="25" t="s">
        <v>304</v>
      </c>
      <c r="E102" s="31" t="s">
        <v>305</v>
      </c>
      <c r="F102" s="41" t="s">
        <v>101</v>
      </c>
      <c r="G102" s="31" t="s">
        <v>370</v>
      </c>
      <c r="H102" s="31" t="s">
        <v>375</v>
      </c>
      <c r="I102" s="46"/>
      <c r="J102" s="46"/>
      <c r="K102" s="46"/>
      <c r="L102" s="47"/>
    </row>
    <row r="103" ht="27" customHeight="true" spans="1:8">
      <c r="A103" s="14">
        <v>100</v>
      </c>
      <c r="B103" s="15" t="s">
        <v>376</v>
      </c>
      <c r="C103" s="15" t="s">
        <v>11</v>
      </c>
      <c r="D103" s="15" t="s">
        <v>377</v>
      </c>
      <c r="E103" s="15" t="s">
        <v>378</v>
      </c>
      <c r="F103" s="15" t="s">
        <v>379</v>
      </c>
      <c r="G103" s="15" t="s">
        <v>207</v>
      </c>
      <c r="H103" s="15">
        <v>5</v>
      </c>
    </row>
    <row r="104" ht="27" customHeight="true" spans="1:8">
      <c r="A104" s="42"/>
      <c r="B104" s="43"/>
      <c r="C104" s="44"/>
      <c r="D104" s="44"/>
      <c r="E104" s="44"/>
      <c r="F104" s="45"/>
      <c r="G104" s="25" t="s">
        <v>380</v>
      </c>
      <c r="H104" s="25">
        <v>380</v>
      </c>
    </row>
    <row r="105" spans="8:8">
      <c r="H105" s="6" t="s">
        <v>381</v>
      </c>
    </row>
    <row r="106" spans="8:8">
      <c r="H106" s="6" t="s">
        <v>381</v>
      </c>
    </row>
  </sheetData>
  <sheetProtection formatCells="0" insertHyperlinks="0" autoFilter="0"/>
  <mergeCells count="3">
    <mergeCell ref="A1:H1"/>
    <mergeCell ref="A2:H2"/>
    <mergeCell ref="A104:F104"/>
  </mergeCells>
  <conditionalFormatting sqref="B3">
    <cfRule type="duplicateValues" dxfId="0" priority="2"/>
  </conditionalFormatting>
  <conditionalFormatting sqref="B29:B63">
    <cfRule type="duplicateValues" dxfId="0" priority="1"/>
  </conditionalFormatting>
  <pageMargins left="0.472222222222222" right="0.511805555555556" top="0.196527777777778" bottom="0.0152777777777778" header="0.511805555555556" footer="0.511805555555556"/>
  <pageSetup paperSize="9" orientation="portrait" horizontalDpi="600"/>
  <headerFooter alignWithMargins="0" scaleWithDoc="0"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sheetProtection formatCells="0" insertHyperlinks="0" autoFilter="0"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sheetProtection formatCells="0" insertHyperlinks="0" autoFilter="0"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WWO_wpscloud_20240305111834-b523323eda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user</cp:lastModifiedBy>
  <dcterms:created xsi:type="dcterms:W3CDTF">2018-06-03T03:28:00Z</dcterms:created>
  <dcterms:modified xsi:type="dcterms:W3CDTF">2026-09-21T14:50:38Z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2052-11.8.2.9864</vt:lpwstr>
  </property>
  <property fmtid="{D5CDD505-2E9C-101B-9397-08002B2CF9AE}" pid="3" name="ICV">
    <vt:lpwstr>DF11D2927BC649338035412FD0C8246A_13</vt:lpwstr>
  </property>
  <property fmtid="{D5CDD505-2E9C-101B-9397-08002B2CF9AE}" pid="4" name="CalculationRule">
    <vt:i4>0</vt:i4>
  </property>
</Properties>
</file>