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50" windowHeight="6570" activeTab="0"/>
  </bookViews>
  <sheets>
    <sheet name="Sheet1" sheetId="1" r:id="rId1"/>
  </sheets>
  <externalReferences>
    <externalReference r:id="rId4"/>
  </externalReferences>
  <definedNames>
    <definedName name="_xlnm.Print_Titles" localSheetId="0">'Sheet1'!$1:$2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76" authorId="0">
      <text>
        <r>
          <rPr>
            <sz val="9"/>
            <rFont val="宋体"/>
            <family val="0"/>
          </rPr>
          <t>周赛琼：46002919671227142X</t>
        </r>
      </text>
    </comment>
    <comment ref="B77" authorId="0">
      <text>
        <r>
          <rPr>
            <sz val="9"/>
            <rFont val="宋体"/>
            <family val="0"/>
          </rPr>
          <t xml:space="preserve">盘文乐：460029197205181459
</t>
        </r>
      </text>
    </comment>
    <comment ref="B79" authorId="0">
      <text>
        <r>
          <rPr>
            <sz val="9"/>
            <rFont val="宋体"/>
            <family val="0"/>
          </rPr>
          <t>盘扬平：460003197405171446</t>
        </r>
      </text>
    </comment>
  </commentList>
</comments>
</file>

<file path=xl/sharedStrings.xml><?xml version="1.0" encoding="utf-8"?>
<sst xmlns="http://schemas.openxmlformats.org/spreadsheetml/2006/main" count="731" uniqueCount="177">
  <si>
    <t>2020年第六批公益性岗位拟安置人员花名册</t>
  </si>
  <si>
    <t>序号</t>
  </si>
  <si>
    <t>姓 名</t>
  </si>
  <si>
    <t>性别</t>
  </si>
  <si>
    <t>年龄</t>
  </si>
  <si>
    <t>文化程度</t>
  </si>
  <si>
    <t>人员类别</t>
  </si>
  <si>
    <t>安置单位</t>
  </si>
  <si>
    <t>安置岗位</t>
  </si>
  <si>
    <t>沈耀琼</t>
  </si>
  <si>
    <t>男</t>
  </si>
  <si>
    <t>小学</t>
  </si>
  <si>
    <t>边缘户</t>
  </si>
  <si>
    <t>王五镇人民政府</t>
  </si>
  <si>
    <t>边缘户公益性岗位</t>
  </si>
  <si>
    <t>陈壮杨</t>
  </si>
  <si>
    <t>羊小姐</t>
  </si>
  <si>
    <t>女</t>
  </si>
  <si>
    <t>文盲或半文盲</t>
  </si>
  <si>
    <t>光村镇人民政府</t>
  </si>
  <si>
    <t>吴金修</t>
  </si>
  <si>
    <t>初中</t>
  </si>
  <si>
    <t>中和镇人民政府</t>
  </si>
  <si>
    <t>洪壮明</t>
  </si>
  <si>
    <t xml:space="preserve"> 李瑞儿</t>
  </si>
  <si>
    <t>朱美燕</t>
  </si>
  <si>
    <t>高中</t>
  </si>
  <si>
    <t>吴传进</t>
  </si>
  <si>
    <t xml:space="preserve"> 黎选锋</t>
  </si>
  <si>
    <t>郑学精</t>
  </si>
  <si>
    <t>羊天才</t>
  </si>
  <si>
    <t>赵美秋</t>
  </si>
  <si>
    <t>李日位</t>
  </si>
  <si>
    <t>木棠镇人民政府</t>
  </si>
  <si>
    <t>黎黑女</t>
  </si>
  <si>
    <t>陈开兰</t>
  </si>
  <si>
    <t>陈德保</t>
  </si>
  <si>
    <t>吴方明</t>
  </si>
  <si>
    <t>何养侬</t>
  </si>
  <si>
    <t>简兴国</t>
  </si>
  <si>
    <t>黎爱柳</t>
  </si>
  <si>
    <t>薛立新</t>
  </si>
  <si>
    <t>峨蔓镇人民政府</t>
  </si>
  <si>
    <t>陈才学</t>
  </si>
  <si>
    <t>符积常</t>
  </si>
  <si>
    <t>大成镇人民政府</t>
  </si>
  <si>
    <t>符俊纪</t>
  </si>
  <si>
    <t>符维合</t>
  </si>
  <si>
    <t>唐有军</t>
  </si>
  <si>
    <t>陈盛康</t>
  </si>
  <si>
    <t>符端坤</t>
  </si>
  <si>
    <t>符桂朵</t>
  </si>
  <si>
    <t>符骏山</t>
  </si>
  <si>
    <t>郑瘦姐</t>
  </si>
  <si>
    <t>黄冠子</t>
  </si>
  <si>
    <t>李前交</t>
  </si>
  <si>
    <t>刘雅辉</t>
  </si>
  <si>
    <t>陈新益</t>
  </si>
  <si>
    <t>林天祥</t>
  </si>
  <si>
    <t>戴公贵</t>
  </si>
  <si>
    <t>李木丹</t>
  </si>
  <si>
    <t>胡桂莲</t>
  </si>
  <si>
    <t>符现松</t>
  </si>
  <si>
    <t>曾江亮</t>
  </si>
  <si>
    <t>郑永妍</t>
  </si>
  <si>
    <t>符臣元</t>
  </si>
  <si>
    <t>陈有全</t>
  </si>
  <si>
    <t>薛丽日</t>
  </si>
  <si>
    <t>雅星镇人民政府</t>
  </si>
  <si>
    <t>苻克赞</t>
  </si>
  <si>
    <t>符运皇</t>
  </si>
  <si>
    <t>符精志</t>
  </si>
  <si>
    <t>陈初爱</t>
  </si>
  <si>
    <t>叶锡仁</t>
  </si>
  <si>
    <t>符景帅</t>
  </si>
  <si>
    <t>白应多</t>
  </si>
  <si>
    <t>曾以耀</t>
  </si>
  <si>
    <t>符泰佑</t>
  </si>
  <si>
    <t>吴万美</t>
  </si>
  <si>
    <t>张泮熙</t>
  </si>
  <si>
    <t>陈卿燕</t>
  </si>
  <si>
    <t>符圣伍</t>
  </si>
  <si>
    <t>符德环</t>
  </si>
  <si>
    <t>符运浪</t>
  </si>
  <si>
    <t>蔡冠彪</t>
  </si>
  <si>
    <t>支道伟</t>
  </si>
  <si>
    <t>符勇台</t>
  </si>
  <si>
    <t>符二黄</t>
  </si>
  <si>
    <t>符映锦</t>
  </si>
  <si>
    <t>符景翠</t>
  </si>
  <si>
    <t>符永学</t>
  </si>
  <si>
    <t>符精八</t>
  </si>
  <si>
    <t>谢长</t>
  </si>
  <si>
    <t>排浦镇人民政府</t>
  </si>
  <si>
    <t>冯彩</t>
  </si>
  <si>
    <t>那大镇人民政府</t>
  </si>
  <si>
    <t>陈石福</t>
  </si>
  <si>
    <t>刘秀妹</t>
  </si>
  <si>
    <t>范仙芝</t>
  </si>
  <si>
    <t>钟丽娟</t>
  </si>
  <si>
    <t>和庆镇人民政府</t>
  </si>
  <si>
    <t>杨海花</t>
  </si>
  <si>
    <t>王里育</t>
  </si>
  <si>
    <t>唐进波</t>
  </si>
  <si>
    <t>王宏文</t>
  </si>
  <si>
    <t>陈带情</t>
  </si>
  <si>
    <t>陈小通</t>
  </si>
  <si>
    <t>符玉琴</t>
  </si>
  <si>
    <t>李妹</t>
  </si>
  <si>
    <t>本科</t>
  </si>
  <si>
    <t>失业人员</t>
  </si>
  <si>
    <t>儋州市人力资源和社会保障局</t>
  </si>
  <si>
    <t>信息录入员</t>
  </si>
  <si>
    <t>符亮梅</t>
  </si>
  <si>
    <t>大专</t>
  </si>
  <si>
    <t>邓一凡</t>
  </si>
  <si>
    <t>黄仁司</t>
  </si>
  <si>
    <t>林莲花</t>
  </si>
  <si>
    <t>薛婆香</t>
  </si>
  <si>
    <t>陆国秀</t>
  </si>
  <si>
    <t>儋州西部家政服务中心</t>
  </si>
  <si>
    <t>公共卫生保洁</t>
  </si>
  <si>
    <t xml:space="preserve"> </t>
  </si>
  <si>
    <t>郑月球</t>
  </si>
  <si>
    <t>“4050”人员</t>
  </si>
  <si>
    <t>羊成柏</t>
  </si>
  <si>
    <t>公共安全保卫</t>
  </si>
  <si>
    <t>陈小伟</t>
  </si>
  <si>
    <t>许桂美</t>
  </si>
  <si>
    <t>羊学引</t>
  </si>
  <si>
    <t>刘振裕</t>
  </si>
  <si>
    <t>羊春丹</t>
  </si>
  <si>
    <t>周建安</t>
  </si>
  <si>
    <t>中专</t>
  </si>
  <si>
    <t>欧小连</t>
  </si>
  <si>
    <t>许美琼</t>
  </si>
  <si>
    <t>张英燕</t>
  </si>
  <si>
    <t>符俊新</t>
  </si>
  <si>
    <t>儋州市西培中心小学</t>
  </si>
  <si>
    <t>王天波</t>
  </si>
  <si>
    <t>儋州市供销合作联社</t>
  </si>
  <si>
    <t>陈桂花</t>
  </si>
  <si>
    <t>郭益乾</t>
  </si>
  <si>
    <t>儋州市王五镇卫生院</t>
  </si>
  <si>
    <t>陈兆东</t>
  </si>
  <si>
    <t>大学</t>
  </si>
  <si>
    <t>儋州市兰洋镇人民政府</t>
  </si>
  <si>
    <t>李二菊</t>
  </si>
  <si>
    <t>儋州市新州镇中心学校</t>
  </si>
  <si>
    <t>钟琼英</t>
  </si>
  <si>
    <t>儋州市海头镇中心幼儿园</t>
  </si>
  <si>
    <t>钟英</t>
  </si>
  <si>
    <t>李秋娜</t>
  </si>
  <si>
    <t>儋州市南丰镇中心学校（油麻小学）</t>
  </si>
  <si>
    <t>陈清远</t>
  </si>
  <si>
    <t>儋州市那大镇中心学校</t>
  </si>
  <si>
    <t>张玳凤</t>
  </si>
  <si>
    <t>儋州市东成镇长坡中学</t>
  </si>
  <si>
    <t>温香连</t>
  </si>
  <si>
    <t>刘子贵</t>
  </si>
  <si>
    <t>黄泽梅</t>
  </si>
  <si>
    <t>儋州市那大镇解放社区居委会</t>
  </si>
  <si>
    <t>黄建涛</t>
  </si>
  <si>
    <t>林瑜</t>
  </si>
  <si>
    <t>儋州市社会保险服务中心</t>
  </si>
  <si>
    <t>谢爱玲</t>
  </si>
  <si>
    <t>曾祥光</t>
  </si>
  <si>
    <t>吴卓里</t>
  </si>
  <si>
    <t>许婷婷</t>
  </si>
  <si>
    <t>黄德宏</t>
  </si>
  <si>
    <t>赖二月</t>
  </si>
  <si>
    <t>儋州市海头镇中学</t>
  </si>
  <si>
    <t>刘常娇</t>
  </si>
  <si>
    <t>黎周威</t>
  </si>
  <si>
    <t>儋州市少年儿童业余体育训练学校</t>
  </si>
  <si>
    <t>黄哥哥</t>
  </si>
  <si>
    <t>儋州市海头镇中心学校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</si>
</sst>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2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0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 wrapText="1"/>
    </xf>
    <xf numFmtId="0" fontId="0" fillId="35" borderId="11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9992;&#25143;&#30446;&#24405;\Documents\WeChat%20Files\xiong421545310\FileStorage\File\2020-07\&#22791;&#27880;\&#36793;&#32536;&#25143;&#20449;&#24687;_202003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摸底户信息_1"/>
    </sheetNames>
    <sheetDataSet>
      <sheetData sheetId="0">
        <row r="4">
          <cell r="H4" t="str">
            <v>何丙妍</v>
          </cell>
          <cell r="I4" t="str">
            <v>460003196708104422</v>
          </cell>
          <cell r="J4" t="str">
            <v>1</v>
          </cell>
          <cell r="K4" t="str">
            <v>户主</v>
          </cell>
          <cell r="L4" t="str">
            <v>汉族</v>
          </cell>
          <cell r="M4" t="str">
            <v/>
          </cell>
        </row>
        <row r="5">
          <cell r="H5" t="str">
            <v>林带女</v>
          </cell>
          <cell r="I5" t="str">
            <v>460029196907094443</v>
          </cell>
          <cell r="J5" t="str">
            <v>4</v>
          </cell>
          <cell r="K5" t="str">
            <v>户主</v>
          </cell>
          <cell r="L5" t="str">
            <v>汉族</v>
          </cell>
          <cell r="M5" t="str">
            <v/>
          </cell>
        </row>
        <row r="6">
          <cell r="H6" t="str">
            <v>谢辉侬</v>
          </cell>
          <cell r="I6" t="str">
            <v>460029197309214411</v>
          </cell>
          <cell r="J6" t="str">
            <v>4</v>
          </cell>
          <cell r="K6" t="str">
            <v>配偶</v>
          </cell>
          <cell r="L6" t="str">
            <v>汉族</v>
          </cell>
          <cell r="M6" t="str">
            <v/>
          </cell>
        </row>
        <row r="7">
          <cell r="H7" t="str">
            <v>谢贵春</v>
          </cell>
          <cell r="I7" t="str">
            <v>460003199410064417</v>
          </cell>
          <cell r="J7" t="str">
            <v>4</v>
          </cell>
          <cell r="K7" t="str">
            <v>之子</v>
          </cell>
          <cell r="L7" t="str">
            <v>汉族</v>
          </cell>
          <cell r="M7" t="str">
            <v/>
          </cell>
        </row>
        <row r="8">
          <cell r="H8" t="str">
            <v>谢贵珠</v>
          </cell>
          <cell r="I8" t="str">
            <v>460003199710064478</v>
          </cell>
          <cell r="J8" t="str">
            <v>4</v>
          </cell>
          <cell r="K8" t="str">
            <v>之子</v>
          </cell>
          <cell r="L8" t="str">
            <v>汉族</v>
          </cell>
          <cell r="M8" t="str">
            <v/>
          </cell>
        </row>
        <row r="9">
          <cell r="H9" t="str">
            <v>符卓刚</v>
          </cell>
          <cell r="I9" t="str">
            <v>460003198711284611</v>
          </cell>
          <cell r="J9" t="str">
            <v>5</v>
          </cell>
          <cell r="K9" t="str">
            <v>户主</v>
          </cell>
          <cell r="L9" t="str">
            <v>汉族</v>
          </cell>
          <cell r="M9" t="str">
            <v/>
          </cell>
        </row>
        <row r="10">
          <cell r="H10" t="str">
            <v>万珍花</v>
          </cell>
          <cell r="I10" t="str">
            <v>460003199311134627</v>
          </cell>
          <cell r="J10" t="str">
            <v>5</v>
          </cell>
          <cell r="K10" t="str">
            <v>配偶</v>
          </cell>
          <cell r="L10" t="str">
            <v>汉族</v>
          </cell>
          <cell r="M10" t="str">
            <v/>
          </cell>
        </row>
        <row r="11">
          <cell r="H11" t="str">
            <v>符志敏</v>
          </cell>
          <cell r="I11" t="str">
            <v>469003201805301913</v>
          </cell>
          <cell r="J11" t="str">
            <v>5</v>
          </cell>
          <cell r="K11" t="str">
            <v>之子</v>
          </cell>
          <cell r="L11" t="str">
            <v>汉族</v>
          </cell>
          <cell r="M11" t="str">
            <v/>
          </cell>
        </row>
        <row r="12">
          <cell r="H12" t="str">
            <v>符志琳</v>
          </cell>
          <cell r="I12" t="str">
            <v>469003201209241926</v>
          </cell>
          <cell r="J12" t="str">
            <v>5</v>
          </cell>
          <cell r="K12" t="str">
            <v>之女</v>
          </cell>
          <cell r="L12" t="str">
            <v>汉族</v>
          </cell>
          <cell r="M12" t="str">
            <v/>
          </cell>
        </row>
        <row r="13">
          <cell r="H13" t="str">
            <v>符志秀</v>
          </cell>
          <cell r="I13" t="str">
            <v>469003201310111966</v>
          </cell>
          <cell r="J13" t="str">
            <v>5</v>
          </cell>
          <cell r="K13" t="str">
            <v>之女</v>
          </cell>
          <cell r="L13" t="str">
            <v>汉族</v>
          </cell>
          <cell r="M13" t="str">
            <v/>
          </cell>
        </row>
        <row r="14">
          <cell r="H14" t="str">
            <v>韩同标</v>
          </cell>
          <cell r="I14" t="str">
            <v>460029196210034432</v>
          </cell>
          <cell r="J14" t="str">
            <v>3</v>
          </cell>
          <cell r="K14" t="str">
            <v>户主</v>
          </cell>
          <cell r="L14" t="str">
            <v>汉族</v>
          </cell>
          <cell r="M14" t="str">
            <v>初中</v>
          </cell>
        </row>
        <row r="15">
          <cell r="H15" t="str">
            <v>王代侬</v>
          </cell>
          <cell r="I15" t="str">
            <v>469003197110132229</v>
          </cell>
          <cell r="J15" t="str">
            <v>3</v>
          </cell>
          <cell r="K15" t="str">
            <v>配偶</v>
          </cell>
          <cell r="L15" t="str">
            <v>汉族</v>
          </cell>
          <cell r="M15" t="str">
            <v>小学</v>
          </cell>
        </row>
        <row r="16">
          <cell r="H16" t="str">
            <v>韩万业</v>
          </cell>
          <cell r="I16" t="str">
            <v>469003200112212219</v>
          </cell>
          <cell r="J16" t="str">
            <v>3</v>
          </cell>
          <cell r="K16" t="str">
            <v>之子</v>
          </cell>
          <cell r="L16" t="str">
            <v>汉族</v>
          </cell>
          <cell r="M16" t="str">
            <v/>
          </cell>
        </row>
        <row r="17">
          <cell r="H17" t="str">
            <v>吴应兴</v>
          </cell>
          <cell r="I17" t="str">
            <v>460003196808044412</v>
          </cell>
          <cell r="J17" t="str">
            <v>5</v>
          </cell>
          <cell r="K17" t="str">
            <v>户主</v>
          </cell>
          <cell r="L17" t="str">
            <v>汉族</v>
          </cell>
          <cell r="M17" t="str">
            <v>初中</v>
          </cell>
        </row>
        <row r="18">
          <cell r="H18" t="str">
            <v>吴尾女</v>
          </cell>
          <cell r="I18" t="str">
            <v>469003197005142222</v>
          </cell>
          <cell r="J18" t="str">
            <v>5</v>
          </cell>
          <cell r="K18" t="str">
            <v>配偶</v>
          </cell>
          <cell r="L18" t="str">
            <v>汉族</v>
          </cell>
          <cell r="M18" t="str">
            <v>小学</v>
          </cell>
        </row>
        <row r="19">
          <cell r="H19" t="str">
            <v>吴海腾</v>
          </cell>
          <cell r="I19" t="str">
            <v>469003200211212214</v>
          </cell>
          <cell r="J19" t="str">
            <v>5</v>
          </cell>
          <cell r="K19" t="str">
            <v>之子</v>
          </cell>
          <cell r="L19" t="str">
            <v>汉族</v>
          </cell>
          <cell r="M19" t="str">
            <v>初中</v>
          </cell>
        </row>
        <row r="20">
          <cell r="H20" t="str">
            <v>吴丽娟</v>
          </cell>
          <cell r="I20" t="str">
            <v>469003199604112227</v>
          </cell>
          <cell r="J20" t="str">
            <v>5</v>
          </cell>
          <cell r="K20" t="str">
            <v>之女</v>
          </cell>
          <cell r="L20" t="str">
            <v>汉族</v>
          </cell>
          <cell r="M20" t="str">
            <v/>
          </cell>
        </row>
        <row r="21">
          <cell r="H21" t="str">
            <v>吴海姣</v>
          </cell>
          <cell r="I21" t="str">
            <v>469003200409102221</v>
          </cell>
          <cell r="J21" t="str">
            <v>5</v>
          </cell>
          <cell r="K21" t="str">
            <v>之女</v>
          </cell>
          <cell r="L21" t="str">
            <v>汉族</v>
          </cell>
          <cell r="M21" t="str">
            <v/>
          </cell>
        </row>
        <row r="22">
          <cell r="H22" t="str">
            <v>唐克二</v>
          </cell>
          <cell r="I22" t="str">
            <v>460003198304194416</v>
          </cell>
          <cell r="J22" t="str">
            <v>9</v>
          </cell>
          <cell r="K22" t="str">
            <v>户主</v>
          </cell>
          <cell r="L22" t="str">
            <v>汉族</v>
          </cell>
          <cell r="M22" t="str">
            <v/>
          </cell>
        </row>
        <row r="23">
          <cell r="H23" t="str">
            <v>李富月</v>
          </cell>
          <cell r="I23" t="str">
            <v>460003197807124423</v>
          </cell>
          <cell r="J23" t="str">
            <v>9</v>
          </cell>
          <cell r="K23" t="str">
            <v>配偶</v>
          </cell>
          <cell r="L23" t="str">
            <v>汉族</v>
          </cell>
          <cell r="M23" t="str">
            <v/>
          </cell>
        </row>
        <row r="24">
          <cell r="H24" t="str">
            <v>唐兹俊</v>
          </cell>
          <cell r="I24" t="str">
            <v>469003201007072239</v>
          </cell>
          <cell r="J24" t="str">
            <v>9</v>
          </cell>
          <cell r="K24" t="str">
            <v>之子</v>
          </cell>
          <cell r="L24" t="str">
            <v>汉族</v>
          </cell>
          <cell r="M24" t="str">
            <v/>
          </cell>
        </row>
        <row r="25">
          <cell r="H25" t="str">
            <v>唐兹杰</v>
          </cell>
          <cell r="I25" t="str">
            <v>469003201210202211</v>
          </cell>
          <cell r="J25" t="str">
            <v>9</v>
          </cell>
          <cell r="K25" t="str">
            <v>之子</v>
          </cell>
          <cell r="L25" t="str">
            <v>汉族</v>
          </cell>
          <cell r="M25" t="str">
            <v/>
          </cell>
        </row>
        <row r="26">
          <cell r="H26" t="str">
            <v>唐兹豪</v>
          </cell>
          <cell r="I26" t="str">
            <v>469003201210202238</v>
          </cell>
          <cell r="J26" t="str">
            <v>9</v>
          </cell>
          <cell r="K26" t="str">
            <v>之子</v>
          </cell>
          <cell r="L26" t="str">
            <v>汉族</v>
          </cell>
          <cell r="M26" t="str">
            <v/>
          </cell>
        </row>
        <row r="27">
          <cell r="H27" t="str">
            <v>唐林花</v>
          </cell>
          <cell r="I27" t="str">
            <v>460003200005084428</v>
          </cell>
          <cell r="J27" t="str">
            <v>9</v>
          </cell>
          <cell r="K27" t="str">
            <v>之女</v>
          </cell>
          <cell r="L27" t="str">
            <v>汉族</v>
          </cell>
          <cell r="M27" t="str">
            <v/>
          </cell>
        </row>
        <row r="28">
          <cell r="H28" t="str">
            <v>唐川燕</v>
          </cell>
          <cell r="I28" t="str">
            <v>469003200506102223</v>
          </cell>
          <cell r="J28" t="str">
            <v>9</v>
          </cell>
          <cell r="K28" t="str">
            <v>之女</v>
          </cell>
          <cell r="L28" t="str">
            <v>汉族</v>
          </cell>
          <cell r="M28" t="str">
            <v/>
          </cell>
        </row>
        <row r="29">
          <cell r="H29" t="str">
            <v>唐用安</v>
          </cell>
          <cell r="I29" t="str">
            <v>460029194810024431</v>
          </cell>
          <cell r="J29" t="str">
            <v>9</v>
          </cell>
          <cell r="K29" t="str">
            <v>之父</v>
          </cell>
          <cell r="L29" t="str">
            <v>汉族</v>
          </cell>
          <cell r="M29" t="str">
            <v/>
          </cell>
        </row>
        <row r="30">
          <cell r="H30" t="str">
            <v>王炉焕</v>
          </cell>
          <cell r="I30" t="str">
            <v>460003195106084423</v>
          </cell>
          <cell r="J30" t="str">
            <v>9</v>
          </cell>
          <cell r="K30" t="str">
            <v>之母</v>
          </cell>
          <cell r="L30" t="str">
            <v>汉族</v>
          </cell>
          <cell r="M30" t="str">
            <v/>
          </cell>
        </row>
        <row r="31">
          <cell r="H31" t="str">
            <v>唐兹都</v>
          </cell>
          <cell r="I31" t="str">
            <v>460003198507064419</v>
          </cell>
          <cell r="J31" t="str">
            <v>5</v>
          </cell>
          <cell r="K31" t="str">
            <v>户主</v>
          </cell>
          <cell r="L31" t="str">
            <v>汉族</v>
          </cell>
          <cell r="M31" t="str">
            <v/>
          </cell>
        </row>
        <row r="32">
          <cell r="H32" t="str">
            <v>吴颖春</v>
          </cell>
          <cell r="I32" t="str">
            <v>460003198712074421</v>
          </cell>
          <cell r="J32" t="str">
            <v>5</v>
          </cell>
          <cell r="K32" t="str">
            <v>配偶</v>
          </cell>
          <cell r="L32" t="str">
            <v>汉族</v>
          </cell>
          <cell r="M32" t="str">
            <v/>
          </cell>
        </row>
        <row r="33">
          <cell r="H33" t="str">
            <v>唐陶平</v>
          </cell>
          <cell r="I33" t="str">
            <v>469003201606292217</v>
          </cell>
          <cell r="J33" t="str">
            <v>5</v>
          </cell>
          <cell r="K33" t="str">
            <v>之子</v>
          </cell>
          <cell r="L33" t="str">
            <v>汉族</v>
          </cell>
          <cell r="M33" t="str">
            <v/>
          </cell>
        </row>
        <row r="34">
          <cell r="H34" t="str">
            <v>唐玲椒</v>
          </cell>
          <cell r="I34" t="str">
            <v>469003201010282229</v>
          </cell>
          <cell r="J34" t="str">
            <v>5</v>
          </cell>
          <cell r="K34" t="str">
            <v>之女</v>
          </cell>
          <cell r="L34" t="str">
            <v>汉族</v>
          </cell>
          <cell r="M34" t="str">
            <v/>
          </cell>
        </row>
        <row r="35">
          <cell r="H35" t="str">
            <v>唐玲焕</v>
          </cell>
          <cell r="I35" t="str">
            <v>469003201312092228</v>
          </cell>
          <cell r="J35" t="str">
            <v>5</v>
          </cell>
          <cell r="K35" t="str">
            <v>之女</v>
          </cell>
          <cell r="L35" t="str">
            <v>汉族</v>
          </cell>
          <cell r="M35" t="str">
            <v/>
          </cell>
        </row>
        <row r="36">
          <cell r="H36" t="str">
            <v>何玉华</v>
          </cell>
          <cell r="I36" t="str">
            <v>460003198507194432</v>
          </cell>
          <cell r="J36" t="str">
            <v>7</v>
          </cell>
          <cell r="K36" t="str">
            <v>户主</v>
          </cell>
          <cell r="L36" t="str">
            <v>汉族</v>
          </cell>
          <cell r="M36" t="str">
            <v/>
          </cell>
        </row>
        <row r="37">
          <cell r="H37" t="str">
            <v>何引玲</v>
          </cell>
          <cell r="I37" t="str">
            <v>469003199504062728</v>
          </cell>
          <cell r="J37" t="str">
            <v>7</v>
          </cell>
          <cell r="K37" t="str">
            <v>配偶</v>
          </cell>
          <cell r="L37" t="str">
            <v>汉族</v>
          </cell>
          <cell r="M37" t="str">
            <v/>
          </cell>
        </row>
        <row r="38">
          <cell r="H38" t="str">
            <v>何圣勋</v>
          </cell>
          <cell r="I38" t="str">
            <v>469003201309282215</v>
          </cell>
          <cell r="J38" t="str">
            <v>7</v>
          </cell>
          <cell r="K38" t="str">
            <v>之子</v>
          </cell>
          <cell r="L38" t="str">
            <v>汉族</v>
          </cell>
          <cell r="M38" t="str">
            <v/>
          </cell>
        </row>
        <row r="39">
          <cell r="H39" t="str">
            <v>何桥</v>
          </cell>
          <cell r="I39" t="str">
            <v>469003201705222214</v>
          </cell>
          <cell r="J39" t="str">
            <v>7</v>
          </cell>
          <cell r="K39" t="str">
            <v>之子</v>
          </cell>
          <cell r="L39" t="str">
            <v>汉族</v>
          </cell>
          <cell r="M39" t="str">
            <v/>
          </cell>
        </row>
        <row r="40">
          <cell r="H40" t="str">
            <v>何圣秋</v>
          </cell>
          <cell r="I40" t="str">
            <v>46900320150515224X</v>
          </cell>
          <cell r="J40" t="str">
            <v>7</v>
          </cell>
          <cell r="K40" t="str">
            <v>之女</v>
          </cell>
          <cell r="L40" t="str">
            <v>汉族</v>
          </cell>
          <cell r="M40" t="str">
            <v/>
          </cell>
        </row>
        <row r="41">
          <cell r="H41" t="str">
            <v>何炯才</v>
          </cell>
          <cell r="I41" t="str">
            <v>460029195203174416</v>
          </cell>
          <cell r="J41" t="str">
            <v>7</v>
          </cell>
          <cell r="K41" t="str">
            <v>之父</v>
          </cell>
          <cell r="L41" t="str">
            <v>汉族</v>
          </cell>
          <cell r="M41" t="str">
            <v/>
          </cell>
        </row>
        <row r="42">
          <cell r="H42" t="str">
            <v>吴桂英</v>
          </cell>
          <cell r="I42" t="str">
            <v>460029194506054441</v>
          </cell>
          <cell r="J42" t="str">
            <v>7</v>
          </cell>
          <cell r="K42" t="str">
            <v>之母</v>
          </cell>
          <cell r="L42" t="str">
            <v>汉族</v>
          </cell>
          <cell r="M42" t="str">
            <v/>
          </cell>
        </row>
        <row r="43">
          <cell r="H43" t="str">
            <v>杨建军</v>
          </cell>
          <cell r="I43" t="str">
            <v>460003196604164412</v>
          </cell>
          <cell r="J43" t="str">
            <v>4</v>
          </cell>
          <cell r="K43" t="str">
            <v>户主</v>
          </cell>
          <cell r="L43" t="str">
            <v>汉族</v>
          </cell>
          <cell r="M43" t="str">
            <v/>
          </cell>
        </row>
        <row r="44">
          <cell r="H44" t="str">
            <v>张月美</v>
          </cell>
          <cell r="I44" t="str">
            <v>469003196503142220</v>
          </cell>
          <cell r="J44" t="str">
            <v>4</v>
          </cell>
          <cell r="K44" t="str">
            <v>配偶</v>
          </cell>
          <cell r="L44" t="str">
            <v>汉族</v>
          </cell>
          <cell r="M44" t="str">
            <v/>
          </cell>
        </row>
        <row r="45">
          <cell r="H45" t="str">
            <v>杨寿星</v>
          </cell>
          <cell r="I45" t="str">
            <v>469003199404162238</v>
          </cell>
          <cell r="J45" t="str">
            <v>4</v>
          </cell>
          <cell r="K45" t="str">
            <v>之子</v>
          </cell>
          <cell r="L45" t="str">
            <v>汉族</v>
          </cell>
          <cell r="M45" t="str">
            <v/>
          </cell>
        </row>
        <row r="46">
          <cell r="H46" t="str">
            <v>杨寿玲</v>
          </cell>
          <cell r="I46" t="str">
            <v>469003199606212221</v>
          </cell>
          <cell r="J46" t="str">
            <v>4</v>
          </cell>
          <cell r="K46" t="str">
            <v>之女</v>
          </cell>
          <cell r="L46" t="str">
            <v>汉族</v>
          </cell>
          <cell r="M46" t="str">
            <v/>
          </cell>
        </row>
        <row r="47">
          <cell r="H47" t="str">
            <v>郭兰静</v>
          </cell>
          <cell r="I47" t="str">
            <v>460029195206164424</v>
          </cell>
          <cell r="J47" t="str">
            <v>6</v>
          </cell>
          <cell r="K47" t="str">
            <v>户主</v>
          </cell>
          <cell r="L47" t="str">
            <v>汉族</v>
          </cell>
          <cell r="M47" t="str">
            <v/>
          </cell>
        </row>
        <row r="48">
          <cell r="H48" t="str">
            <v>何旺贤</v>
          </cell>
          <cell r="I48" t="str">
            <v>460003199105154432</v>
          </cell>
          <cell r="J48" t="str">
            <v>6</v>
          </cell>
          <cell r="K48" t="str">
            <v>之子</v>
          </cell>
          <cell r="L48" t="str">
            <v>汉族</v>
          </cell>
          <cell r="M48" t="str">
            <v/>
          </cell>
        </row>
        <row r="49">
          <cell r="H49" t="str">
            <v>何美女</v>
          </cell>
          <cell r="I49" t="str">
            <v>469003198911122228</v>
          </cell>
          <cell r="J49" t="str">
            <v>6</v>
          </cell>
          <cell r="K49" t="str">
            <v>之女</v>
          </cell>
          <cell r="L49" t="str">
            <v>汉族</v>
          </cell>
          <cell r="M49" t="str">
            <v/>
          </cell>
        </row>
        <row r="50">
          <cell r="H50" t="str">
            <v>吴春联</v>
          </cell>
          <cell r="I50" t="str">
            <v>460003199105224621</v>
          </cell>
          <cell r="J50" t="str">
            <v>6</v>
          </cell>
          <cell r="K50" t="str">
            <v>之儿媳</v>
          </cell>
          <cell r="L50" t="str">
            <v>汉族</v>
          </cell>
          <cell r="M50" t="str">
            <v/>
          </cell>
        </row>
        <row r="51">
          <cell r="H51" t="str">
            <v>何元婕</v>
          </cell>
          <cell r="I51" t="str">
            <v>469003201508312229</v>
          </cell>
          <cell r="J51" t="str">
            <v>6</v>
          </cell>
          <cell r="K51" t="str">
            <v>之孙女</v>
          </cell>
          <cell r="L51" t="str">
            <v>汉族</v>
          </cell>
          <cell r="M51" t="str">
            <v/>
          </cell>
        </row>
        <row r="52">
          <cell r="H52" t="str">
            <v>何元萌</v>
          </cell>
          <cell r="I52" t="str">
            <v>46900320181231224X</v>
          </cell>
          <cell r="J52" t="str">
            <v>6</v>
          </cell>
          <cell r="K52" t="str">
            <v>之孙女</v>
          </cell>
          <cell r="L52" t="str">
            <v>汉族</v>
          </cell>
          <cell r="M52" t="str">
            <v/>
          </cell>
        </row>
        <row r="53">
          <cell r="H53" t="str">
            <v>何宁二</v>
          </cell>
          <cell r="I53" t="str">
            <v>46002919630318443X</v>
          </cell>
          <cell r="J53" t="str">
            <v>8</v>
          </cell>
          <cell r="K53" t="str">
            <v>户主</v>
          </cell>
          <cell r="L53" t="str">
            <v>汉族</v>
          </cell>
          <cell r="M53" t="str">
            <v/>
          </cell>
        </row>
        <row r="54">
          <cell r="H54" t="str">
            <v>羊小花</v>
          </cell>
          <cell r="I54" t="str">
            <v>460029196304204447</v>
          </cell>
          <cell r="J54" t="str">
            <v>8</v>
          </cell>
          <cell r="K54" t="str">
            <v>配偶</v>
          </cell>
          <cell r="L54" t="str">
            <v>汉族</v>
          </cell>
          <cell r="M54" t="str">
            <v/>
          </cell>
        </row>
        <row r="55">
          <cell r="H55" t="str">
            <v>何冠学</v>
          </cell>
          <cell r="I55" t="str">
            <v>460003198606194411</v>
          </cell>
          <cell r="J55" t="str">
            <v>8</v>
          </cell>
          <cell r="K55" t="str">
            <v>之子</v>
          </cell>
          <cell r="L55" t="str">
            <v>汉族</v>
          </cell>
          <cell r="M55" t="str">
            <v/>
          </cell>
        </row>
        <row r="56">
          <cell r="H56" t="str">
            <v>何冠逢</v>
          </cell>
          <cell r="I56" t="str">
            <v>460003198906144432</v>
          </cell>
          <cell r="J56" t="str">
            <v>8</v>
          </cell>
          <cell r="K56" t="str">
            <v>之子</v>
          </cell>
          <cell r="L56" t="str">
            <v>汉族</v>
          </cell>
          <cell r="M56" t="str">
            <v/>
          </cell>
        </row>
        <row r="57">
          <cell r="H57" t="str">
            <v>许玉玲</v>
          </cell>
          <cell r="I57" t="str">
            <v>460003198708084424</v>
          </cell>
          <cell r="J57" t="str">
            <v>8</v>
          </cell>
          <cell r="K57" t="str">
            <v>之儿媳</v>
          </cell>
          <cell r="L57" t="str">
            <v>汉族</v>
          </cell>
          <cell r="M57" t="str">
            <v/>
          </cell>
        </row>
        <row r="58">
          <cell r="H58" t="str">
            <v>何慧然</v>
          </cell>
          <cell r="I58" t="str">
            <v>469003201212042215</v>
          </cell>
          <cell r="J58" t="str">
            <v>8</v>
          </cell>
          <cell r="K58" t="str">
            <v>之孙子</v>
          </cell>
          <cell r="L58" t="str">
            <v>汉族</v>
          </cell>
          <cell r="M58" t="str">
            <v/>
          </cell>
        </row>
        <row r="59">
          <cell r="H59" t="str">
            <v>何慧敏</v>
          </cell>
          <cell r="I59" t="str">
            <v>469003200901132254</v>
          </cell>
          <cell r="J59" t="str">
            <v>8</v>
          </cell>
          <cell r="K59" t="str">
            <v>之孙子</v>
          </cell>
          <cell r="L59" t="str">
            <v>汉族</v>
          </cell>
          <cell r="M59" t="str">
            <v/>
          </cell>
        </row>
        <row r="60">
          <cell r="H60" t="str">
            <v>何慧平</v>
          </cell>
          <cell r="I60" t="str">
            <v>469003200710152228</v>
          </cell>
          <cell r="J60" t="str">
            <v>8</v>
          </cell>
          <cell r="K60" t="str">
            <v>之孙女</v>
          </cell>
          <cell r="L60" t="str">
            <v>汉族</v>
          </cell>
          <cell r="M60" t="str">
            <v/>
          </cell>
        </row>
        <row r="61">
          <cell r="H61" t="str">
            <v>曾有志</v>
          </cell>
          <cell r="I61" t="str">
            <v>460029197306057019</v>
          </cell>
          <cell r="J61" t="str">
            <v>7</v>
          </cell>
          <cell r="K61" t="str">
            <v>户主</v>
          </cell>
          <cell r="L61" t="str">
            <v>黎族</v>
          </cell>
          <cell r="M61" t="str">
            <v>初中</v>
          </cell>
        </row>
        <row r="62">
          <cell r="H62" t="str">
            <v>符小女</v>
          </cell>
          <cell r="I62" t="str">
            <v>460029197502091820</v>
          </cell>
          <cell r="J62" t="str">
            <v>7</v>
          </cell>
          <cell r="K62" t="str">
            <v>配偶</v>
          </cell>
          <cell r="L62" t="str">
            <v>汉族</v>
          </cell>
          <cell r="M62" t="str">
            <v>小学</v>
          </cell>
        </row>
        <row r="63">
          <cell r="H63" t="str">
            <v>曾学斌</v>
          </cell>
          <cell r="I63" t="str">
            <v>469003201411263539</v>
          </cell>
          <cell r="J63" t="str">
            <v>7</v>
          </cell>
          <cell r="K63" t="str">
            <v>之子</v>
          </cell>
          <cell r="L63" t="str">
            <v>黎族</v>
          </cell>
          <cell r="M63" t="str">
            <v/>
          </cell>
        </row>
        <row r="64">
          <cell r="H64" t="str">
            <v>曾春芳</v>
          </cell>
          <cell r="I64" t="str">
            <v>469003200908213524</v>
          </cell>
          <cell r="J64" t="str">
            <v>7</v>
          </cell>
          <cell r="K64" t="str">
            <v>之女</v>
          </cell>
          <cell r="L64" t="str">
            <v>黎族</v>
          </cell>
          <cell r="M64" t="str">
            <v/>
          </cell>
        </row>
        <row r="65">
          <cell r="H65" t="str">
            <v>曾春榕</v>
          </cell>
          <cell r="I65" t="str">
            <v>469003201011093526</v>
          </cell>
          <cell r="J65" t="str">
            <v>7</v>
          </cell>
          <cell r="K65" t="str">
            <v>之女</v>
          </cell>
          <cell r="L65" t="str">
            <v>黎族</v>
          </cell>
          <cell r="M65" t="str">
            <v/>
          </cell>
        </row>
        <row r="66">
          <cell r="H66" t="str">
            <v>曾春丽</v>
          </cell>
          <cell r="I66" t="str">
            <v>469003201208313529</v>
          </cell>
          <cell r="J66" t="str">
            <v>7</v>
          </cell>
          <cell r="K66" t="str">
            <v>之女</v>
          </cell>
          <cell r="L66" t="str">
            <v>黎族</v>
          </cell>
          <cell r="M66" t="str">
            <v/>
          </cell>
        </row>
        <row r="67">
          <cell r="H67" t="str">
            <v>曾春姜</v>
          </cell>
          <cell r="I67" t="str">
            <v>46900320131006352X</v>
          </cell>
          <cell r="J67" t="str">
            <v>7</v>
          </cell>
          <cell r="K67" t="str">
            <v>之女</v>
          </cell>
          <cell r="L67" t="str">
            <v>黎族</v>
          </cell>
          <cell r="M67" t="str">
            <v/>
          </cell>
        </row>
        <row r="68">
          <cell r="H68" t="str">
            <v>林天祥</v>
          </cell>
          <cell r="I68" t="str">
            <v>460029197604097015</v>
          </cell>
          <cell r="J68" t="str">
            <v>4</v>
          </cell>
          <cell r="K68" t="str">
            <v>户主</v>
          </cell>
          <cell r="L68" t="str">
            <v>汉族</v>
          </cell>
          <cell r="M68" t="str">
            <v>高中</v>
          </cell>
        </row>
        <row r="69">
          <cell r="H69" t="str">
            <v>周春配</v>
          </cell>
          <cell r="I69" t="str">
            <v>460003197906267024</v>
          </cell>
          <cell r="J69" t="str">
            <v>4</v>
          </cell>
          <cell r="K69" t="str">
            <v>配偶</v>
          </cell>
          <cell r="L69" t="str">
            <v>黎族</v>
          </cell>
          <cell r="M69" t="str">
            <v>小学</v>
          </cell>
        </row>
        <row r="70">
          <cell r="H70" t="str">
            <v>林树荣</v>
          </cell>
          <cell r="I70" t="str">
            <v>46900320030823791X</v>
          </cell>
          <cell r="J70" t="str">
            <v>4</v>
          </cell>
          <cell r="K70" t="str">
            <v>之子</v>
          </cell>
          <cell r="L70" t="str">
            <v>汉族</v>
          </cell>
          <cell r="M70" t="str">
            <v/>
          </cell>
        </row>
        <row r="71">
          <cell r="H71" t="str">
            <v>林树发</v>
          </cell>
          <cell r="I71" t="str">
            <v>469003200510167935</v>
          </cell>
          <cell r="J71" t="str">
            <v>4</v>
          </cell>
          <cell r="K71" t="str">
            <v>之子</v>
          </cell>
          <cell r="L71" t="str">
            <v>汉族</v>
          </cell>
          <cell r="M71" t="str">
            <v/>
          </cell>
        </row>
        <row r="72">
          <cell r="H72" t="str">
            <v>陈生舜</v>
          </cell>
          <cell r="I72" t="str">
            <v>460003198103077010</v>
          </cell>
          <cell r="J72" t="str">
            <v>2</v>
          </cell>
          <cell r="K72" t="str">
            <v>户主</v>
          </cell>
          <cell r="L72" t="str">
            <v>汉族</v>
          </cell>
          <cell r="M72" t="str">
            <v>初中</v>
          </cell>
        </row>
        <row r="73">
          <cell r="H73" t="str">
            <v>陈可欣</v>
          </cell>
          <cell r="I73" t="str">
            <v>469003200311133521</v>
          </cell>
          <cell r="J73" t="str">
            <v>2</v>
          </cell>
          <cell r="K73" t="str">
            <v>之女</v>
          </cell>
          <cell r="L73" t="str">
            <v>汉族</v>
          </cell>
          <cell r="M73" t="str">
            <v>初中</v>
          </cell>
        </row>
        <row r="74">
          <cell r="H74" t="str">
            <v>陈生金</v>
          </cell>
          <cell r="I74" t="str">
            <v>460003198205017035</v>
          </cell>
          <cell r="J74" t="str">
            <v>4</v>
          </cell>
          <cell r="K74" t="str">
            <v>户主</v>
          </cell>
          <cell r="L74" t="str">
            <v>汉族</v>
          </cell>
          <cell r="M74" t="str">
            <v>小学</v>
          </cell>
        </row>
        <row r="75">
          <cell r="H75" t="str">
            <v>洪换香</v>
          </cell>
          <cell r="I75" t="str">
            <v>460003198607192864</v>
          </cell>
          <cell r="J75" t="str">
            <v>4</v>
          </cell>
          <cell r="K75" t="str">
            <v>配偶</v>
          </cell>
          <cell r="L75" t="str">
            <v>汉族</v>
          </cell>
          <cell r="M75" t="str">
            <v>小学</v>
          </cell>
        </row>
        <row r="76">
          <cell r="H76" t="str">
            <v>陈垂贵</v>
          </cell>
          <cell r="I76" t="str">
            <v>469003201209233512</v>
          </cell>
          <cell r="J76" t="str">
            <v>4</v>
          </cell>
          <cell r="K76" t="str">
            <v>之子</v>
          </cell>
          <cell r="L76" t="str">
            <v>汉族</v>
          </cell>
          <cell r="M76" t="str">
            <v/>
          </cell>
        </row>
        <row r="77">
          <cell r="H77" t="str">
            <v>陈彩凤</v>
          </cell>
          <cell r="I77" t="str">
            <v>469003201106063522</v>
          </cell>
          <cell r="J77" t="str">
            <v>4</v>
          </cell>
          <cell r="K77" t="str">
            <v>之女</v>
          </cell>
          <cell r="L77" t="str">
            <v>汉族</v>
          </cell>
          <cell r="M77" t="str">
            <v/>
          </cell>
        </row>
        <row r="78">
          <cell r="H78" t="str">
            <v>廖亚弟</v>
          </cell>
          <cell r="I78" t="str">
            <v>460003198107087013</v>
          </cell>
          <cell r="J78" t="str">
            <v>5</v>
          </cell>
          <cell r="K78" t="str">
            <v>户主</v>
          </cell>
          <cell r="L78" t="str">
            <v>汉族</v>
          </cell>
          <cell r="M78" t="str">
            <v>小学</v>
          </cell>
        </row>
        <row r="79">
          <cell r="H79" t="str">
            <v>唐秋彩</v>
          </cell>
          <cell r="I79" t="str">
            <v>460003198305032427</v>
          </cell>
          <cell r="J79" t="str">
            <v>5</v>
          </cell>
          <cell r="K79" t="str">
            <v>配偶</v>
          </cell>
          <cell r="L79" t="str">
            <v>汉族</v>
          </cell>
          <cell r="M79" t="str">
            <v>小学</v>
          </cell>
        </row>
        <row r="80">
          <cell r="H80" t="str">
            <v>廖克臻</v>
          </cell>
          <cell r="I80" t="str">
            <v>469003201208313510</v>
          </cell>
          <cell r="J80" t="str">
            <v>5</v>
          </cell>
          <cell r="K80" t="str">
            <v>之子</v>
          </cell>
          <cell r="L80" t="str">
            <v>汉族</v>
          </cell>
          <cell r="M80" t="str">
            <v/>
          </cell>
        </row>
        <row r="81">
          <cell r="H81" t="str">
            <v>廖克荣</v>
          </cell>
          <cell r="I81" t="str">
            <v>46900320090116351X</v>
          </cell>
          <cell r="J81" t="str">
            <v>5</v>
          </cell>
          <cell r="K81" t="str">
            <v>之子</v>
          </cell>
          <cell r="L81" t="str">
            <v>汉族</v>
          </cell>
          <cell r="M81" t="str">
            <v/>
          </cell>
        </row>
        <row r="82">
          <cell r="H82" t="str">
            <v>廖婉煌</v>
          </cell>
          <cell r="I82" t="str">
            <v>469003201103193524</v>
          </cell>
          <cell r="J82" t="str">
            <v>5</v>
          </cell>
          <cell r="K82" t="str">
            <v>之女</v>
          </cell>
          <cell r="L82" t="str">
            <v>汉族</v>
          </cell>
          <cell r="M82" t="str">
            <v/>
          </cell>
        </row>
        <row r="83">
          <cell r="H83" t="str">
            <v>张海盈</v>
          </cell>
          <cell r="I83" t="str">
            <v>460003198607237030</v>
          </cell>
          <cell r="J83" t="str">
            <v>5</v>
          </cell>
          <cell r="K83" t="str">
            <v>户主</v>
          </cell>
          <cell r="L83" t="str">
            <v>汉族</v>
          </cell>
          <cell r="M83" t="str">
            <v>小学</v>
          </cell>
        </row>
        <row r="84">
          <cell r="H84" t="str">
            <v>孙香秀</v>
          </cell>
          <cell r="I84" t="str">
            <v>469003198812273522</v>
          </cell>
          <cell r="J84" t="str">
            <v>5</v>
          </cell>
          <cell r="K84" t="str">
            <v>配偶</v>
          </cell>
          <cell r="L84" t="str">
            <v>汉族</v>
          </cell>
          <cell r="M84" t="str">
            <v>初中</v>
          </cell>
        </row>
        <row r="85">
          <cell r="H85" t="str">
            <v>张若发</v>
          </cell>
          <cell r="I85" t="str">
            <v>469003200911083556</v>
          </cell>
          <cell r="J85" t="str">
            <v>5</v>
          </cell>
          <cell r="K85" t="str">
            <v>之子</v>
          </cell>
          <cell r="L85" t="str">
            <v>汉族</v>
          </cell>
          <cell r="M85" t="str">
            <v/>
          </cell>
        </row>
        <row r="86">
          <cell r="H86" t="str">
            <v>张若腾</v>
          </cell>
          <cell r="I86" t="str">
            <v>469003201309273538</v>
          </cell>
          <cell r="J86" t="str">
            <v>5</v>
          </cell>
          <cell r="K86" t="str">
            <v>之子</v>
          </cell>
          <cell r="L86" t="str">
            <v>汉族</v>
          </cell>
          <cell r="M86" t="str">
            <v/>
          </cell>
        </row>
        <row r="87">
          <cell r="H87" t="str">
            <v>张震玲</v>
          </cell>
          <cell r="I87" t="str">
            <v>469003201108153564</v>
          </cell>
          <cell r="J87" t="str">
            <v>5</v>
          </cell>
          <cell r="K87" t="str">
            <v>之女</v>
          </cell>
          <cell r="L87" t="str">
            <v>汉族</v>
          </cell>
          <cell r="M87" t="str">
            <v/>
          </cell>
        </row>
        <row r="88">
          <cell r="H88" t="str">
            <v>符以钦</v>
          </cell>
          <cell r="I88" t="str">
            <v>460003197506307015</v>
          </cell>
          <cell r="J88" t="str">
            <v>5</v>
          </cell>
          <cell r="K88" t="str">
            <v>户主</v>
          </cell>
          <cell r="L88" t="str">
            <v>汉族</v>
          </cell>
          <cell r="M88" t="str">
            <v>初中</v>
          </cell>
        </row>
        <row r="89">
          <cell r="H89" t="str">
            <v>符内英</v>
          </cell>
          <cell r="I89" t="str">
            <v>460029197507105646</v>
          </cell>
          <cell r="J89" t="str">
            <v>5</v>
          </cell>
          <cell r="K89" t="str">
            <v>配偶</v>
          </cell>
          <cell r="L89" t="str">
            <v>汉族</v>
          </cell>
          <cell r="M89" t="str">
            <v>初中</v>
          </cell>
        </row>
        <row r="90">
          <cell r="H90" t="str">
            <v>符启现</v>
          </cell>
          <cell r="I90" t="str">
            <v>460003199808177059</v>
          </cell>
          <cell r="J90" t="str">
            <v>5</v>
          </cell>
          <cell r="K90" t="str">
            <v>之子</v>
          </cell>
          <cell r="L90" t="str">
            <v>汉族</v>
          </cell>
          <cell r="M90" t="str">
            <v/>
          </cell>
        </row>
        <row r="91">
          <cell r="H91" t="str">
            <v>符启师</v>
          </cell>
          <cell r="I91" t="str">
            <v>460003200007207074</v>
          </cell>
          <cell r="J91" t="str">
            <v>5</v>
          </cell>
          <cell r="K91" t="str">
            <v>之子</v>
          </cell>
          <cell r="L91" t="str">
            <v>汉族</v>
          </cell>
          <cell r="M91" t="str">
            <v/>
          </cell>
        </row>
        <row r="92">
          <cell r="H92" t="str">
            <v>符爱凤</v>
          </cell>
          <cell r="I92" t="str">
            <v>460003199703237027</v>
          </cell>
          <cell r="J92" t="str">
            <v>5</v>
          </cell>
          <cell r="K92" t="str">
            <v>之女</v>
          </cell>
          <cell r="L92" t="str">
            <v>汉族</v>
          </cell>
          <cell r="M92" t="str">
            <v/>
          </cell>
        </row>
        <row r="93">
          <cell r="H93" t="str">
            <v>韦维斗</v>
          </cell>
          <cell r="I93" t="str">
            <v>460003198711127018</v>
          </cell>
          <cell r="J93" t="str">
            <v>7</v>
          </cell>
          <cell r="K93" t="str">
            <v>户主</v>
          </cell>
          <cell r="L93" t="str">
            <v>汉族</v>
          </cell>
          <cell r="M93" t="str">
            <v>初中</v>
          </cell>
        </row>
        <row r="94">
          <cell r="H94" t="str">
            <v>蔡世娟</v>
          </cell>
          <cell r="I94" t="str">
            <v>46900319890205792X</v>
          </cell>
          <cell r="J94" t="str">
            <v>7</v>
          </cell>
          <cell r="K94" t="str">
            <v>配偶</v>
          </cell>
          <cell r="L94" t="str">
            <v>汉族</v>
          </cell>
          <cell r="M94" t="str">
            <v>初中</v>
          </cell>
        </row>
        <row r="95">
          <cell r="H95" t="str">
            <v>韦现前</v>
          </cell>
          <cell r="I95" t="str">
            <v>46900320170815355X</v>
          </cell>
          <cell r="J95" t="str">
            <v>7</v>
          </cell>
          <cell r="K95" t="str">
            <v>之子</v>
          </cell>
          <cell r="L95" t="str">
            <v>汉族</v>
          </cell>
          <cell r="M95" t="str">
            <v/>
          </cell>
        </row>
        <row r="96">
          <cell r="H96" t="str">
            <v>韦彩闻</v>
          </cell>
          <cell r="I96" t="str">
            <v>469003200608123527</v>
          </cell>
          <cell r="J96" t="str">
            <v>7</v>
          </cell>
          <cell r="K96" t="str">
            <v>之女</v>
          </cell>
          <cell r="L96" t="str">
            <v>汉族</v>
          </cell>
          <cell r="M96" t="str">
            <v/>
          </cell>
        </row>
        <row r="97">
          <cell r="H97" t="str">
            <v>韦彩雪</v>
          </cell>
          <cell r="I97" t="str">
            <v>469003201511223526</v>
          </cell>
          <cell r="J97" t="str">
            <v>7</v>
          </cell>
          <cell r="K97" t="str">
            <v>之女</v>
          </cell>
          <cell r="L97" t="str">
            <v>汉族</v>
          </cell>
          <cell r="M97" t="str">
            <v/>
          </cell>
        </row>
        <row r="98">
          <cell r="H98" t="str">
            <v>韦彩丽</v>
          </cell>
          <cell r="I98" t="str">
            <v>469003200805253523</v>
          </cell>
          <cell r="J98" t="str">
            <v>7</v>
          </cell>
          <cell r="K98" t="str">
            <v>之女</v>
          </cell>
          <cell r="L98" t="str">
            <v>汉族</v>
          </cell>
          <cell r="M98" t="str">
            <v/>
          </cell>
        </row>
        <row r="99">
          <cell r="H99" t="str">
            <v>韦彩肖</v>
          </cell>
          <cell r="I99" t="str">
            <v>469003200001233521</v>
          </cell>
          <cell r="J99" t="str">
            <v>7</v>
          </cell>
          <cell r="K99" t="str">
            <v>之女</v>
          </cell>
          <cell r="L99" t="str">
            <v>汉族</v>
          </cell>
          <cell r="M99" t="str">
            <v>小学</v>
          </cell>
        </row>
        <row r="100">
          <cell r="H100" t="str">
            <v>符振华</v>
          </cell>
          <cell r="I100" t="str">
            <v>460003198311107018</v>
          </cell>
          <cell r="J100" t="str">
            <v>6</v>
          </cell>
          <cell r="K100" t="str">
            <v>户主</v>
          </cell>
          <cell r="L100" t="str">
            <v>汉族</v>
          </cell>
          <cell r="M100" t="str">
            <v>初中</v>
          </cell>
        </row>
        <row r="101">
          <cell r="H101" t="str">
            <v>符允七</v>
          </cell>
          <cell r="I101" t="str">
            <v>460003198301295449</v>
          </cell>
          <cell r="J101" t="str">
            <v>6</v>
          </cell>
          <cell r="K101" t="str">
            <v>配偶</v>
          </cell>
          <cell r="L101" t="str">
            <v>汉族</v>
          </cell>
          <cell r="M101" t="str">
            <v>初中</v>
          </cell>
        </row>
        <row r="102">
          <cell r="H102" t="str">
            <v>符步臣</v>
          </cell>
          <cell r="I102" t="str">
            <v>469003201109088610</v>
          </cell>
          <cell r="J102" t="str">
            <v>6</v>
          </cell>
          <cell r="K102" t="str">
            <v>之子</v>
          </cell>
          <cell r="L102" t="str">
            <v>汉族</v>
          </cell>
          <cell r="M102" t="str">
            <v/>
          </cell>
        </row>
        <row r="103">
          <cell r="H103" t="str">
            <v>符珊珊</v>
          </cell>
          <cell r="I103" t="str">
            <v>469003200902113522</v>
          </cell>
          <cell r="J103" t="str">
            <v>6</v>
          </cell>
          <cell r="K103" t="str">
            <v>之女</v>
          </cell>
          <cell r="L103" t="str">
            <v>汉族</v>
          </cell>
          <cell r="M103" t="str">
            <v/>
          </cell>
        </row>
        <row r="104">
          <cell r="H104" t="str">
            <v>符爱妃</v>
          </cell>
          <cell r="I104" t="str">
            <v>46900320130804352X</v>
          </cell>
          <cell r="J104" t="str">
            <v>6</v>
          </cell>
          <cell r="K104" t="str">
            <v>之女</v>
          </cell>
          <cell r="L104" t="str">
            <v>汉族</v>
          </cell>
          <cell r="M104" t="str">
            <v/>
          </cell>
        </row>
        <row r="105">
          <cell r="H105" t="str">
            <v>符嘉怡</v>
          </cell>
          <cell r="I105" t="str">
            <v>469003201408113521</v>
          </cell>
          <cell r="J105" t="str">
            <v>6</v>
          </cell>
          <cell r="K105" t="str">
            <v>之女</v>
          </cell>
          <cell r="L105" t="str">
            <v>汉族</v>
          </cell>
          <cell r="M105" t="str">
            <v/>
          </cell>
        </row>
        <row r="106">
          <cell r="H106" t="str">
            <v>韦骏鼎</v>
          </cell>
          <cell r="I106" t="str">
            <v>46000319720510701X</v>
          </cell>
          <cell r="J106" t="str">
            <v>6</v>
          </cell>
          <cell r="K106" t="str">
            <v>户主</v>
          </cell>
          <cell r="L106" t="str">
            <v>汉族</v>
          </cell>
          <cell r="M106" t="str">
            <v>初中</v>
          </cell>
        </row>
        <row r="107">
          <cell r="H107" t="str">
            <v>符代丰</v>
          </cell>
          <cell r="I107" t="str">
            <v>460029197307065627</v>
          </cell>
          <cell r="J107" t="str">
            <v>6</v>
          </cell>
          <cell r="K107" t="str">
            <v>配偶</v>
          </cell>
          <cell r="L107" t="str">
            <v>汉族</v>
          </cell>
          <cell r="M107" t="str">
            <v>初中</v>
          </cell>
        </row>
        <row r="108">
          <cell r="H108" t="str">
            <v>韦维锦</v>
          </cell>
          <cell r="I108" t="str">
            <v>460003199202017018</v>
          </cell>
          <cell r="J108" t="str">
            <v>6</v>
          </cell>
          <cell r="K108" t="str">
            <v>之子</v>
          </cell>
          <cell r="L108" t="str">
            <v>汉族</v>
          </cell>
          <cell r="M108" t="str">
            <v>初中</v>
          </cell>
        </row>
        <row r="109">
          <cell r="H109" t="str">
            <v>韦维职</v>
          </cell>
          <cell r="I109" t="str">
            <v>460003199407187053</v>
          </cell>
          <cell r="J109" t="str">
            <v>6</v>
          </cell>
          <cell r="K109" t="str">
            <v>之子</v>
          </cell>
          <cell r="L109" t="str">
            <v>汉族</v>
          </cell>
          <cell r="M109" t="str">
            <v>高中</v>
          </cell>
        </row>
        <row r="110">
          <cell r="H110" t="str">
            <v>韦维哲</v>
          </cell>
          <cell r="I110" t="str">
            <v>460003199805067014</v>
          </cell>
          <cell r="J110" t="str">
            <v>6</v>
          </cell>
          <cell r="K110" t="str">
            <v>之子</v>
          </cell>
          <cell r="L110" t="str">
            <v>汉族</v>
          </cell>
          <cell r="M110" t="str">
            <v/>
          </cell>
        </row>
        <row r="111">
          <cell r="H111" t="str">
            <v>韦菊柳</v>
          </cell>
          <cell r="I111" t="str">
            <v>460003199606027044</v>
          </cell>
          <cell r="J111" t="str">
            <v>6</v>
          </cell>
          <cell r="K111" t="str">
            <v>之女</v>
          </cell>
          <cell r="L111" t="str">
            <v>汉族</v>
          </cell>
          <cell r="M111" t="str">
            <v>高中</v>
          </cell>
        </row>
        <row r="112">
          <cell r="H112" t="str">
            <v>符周颛</v>
          </cell>
          <cell r="I112" t="str">
            <v>460029197202047217</v>
          </cell>
          <cell r="J112" t="str">
            <v>5</v>
          </cell>
          <cell r="K112" t="str">
            <v>户主</v>
          </cell>
          <cell r="L112" t="str">
            <v>汉族</v>
          </cell>
          <cell r="M112" t="str">
            <v>初中</v>
          </cell>
        </row>
        <row r="113">
          <cell r="H113" t="str">
            <v>曾应水</v>
          </cell>
          <cell r="I113" t="str">
            <v>460029197210047246</v>
          </cell>
          <cell r="J113" t="str">
            <v>5</v>
          </cell>
          <cell r="K113" t="str">
            <v>配偶</v>
          </cell>
          <cell r="L113" t="str">
            <v>汉族</v>
          </cell>
          <cell r="M113" t="str">
            <v>初中</v>
          </cell>
        </row>
        <row r="114">
          <cell r="H114" t="str">
            <v>符现崤</v>
          </cell>
          <cell r="I114" t="str">
            <v>460003200009187213</v>
          </cell>
          <cell r="J114" t="str">
            <v>5</v>
          </cell>
          <cell r="K114" t="str">
            <v>之子</v>
          </cell>
          <cell r="L114" t="str">
            <v>汉族</v>
          </cell>
          <cell r="M114" t="str">
            <v>初中</v>
          </cell>
        </row>
        <row r="115">
          <cell r="H115" t="str">
            <v>符现本</v>
          </cell>
          <cell r="I115" t="str">
            <v>460003200309207239</v>
          </cell>
          <cell r="J115" t="str">
            <v>5</v>
          </cell>
          <cell r="K115" t="str">
            <v>之子</v>
          </cell>
          <cell r="L115" t="str">
            <v>汉族</v>
          </cell>
          <cell r="M115" t="str">
            <v/>
          </cell>
        </row>
        <row r="116">
          <cell r="H116" t="str">
            <v>符现女</v>
          </cell>
          <cell r="I116" t="str">
            <v>469003200405023526</v>
          </cell>
          <cell r="J116" t="str">
            <v>5</v>
          </cell>
          <cell r="K116" t="str">
            <v>之女</v>
          </cell>
          <cell r="L116" t="str">
            <v>汉族</v>
          </cell>
          <cell r="M116" t="str">
            <v/>
          </cell>
        </row>
        <row r="117">
          <cell r="H117" t="str">
            <v>符吉祥</v>
          </cell>
          <cell r="I117" t="str">
            <v>460003197712057213</v>
          </cell>
          <cell r="J117" t="str">
            <v>6</v>
          </cell>
          <cell r="K117" t="str">
            <v>户主</v>
          </cell>
          <cell r="L117" t="str">
            <v>汉族</v>
          </cell>
          <cell r="M117" t="str">
            <v>初中</v>
          </cell>
        </row>
        <row r="118">
          <cell r="H118" t="str">
            <v>羊冠翠</v>
          </cell>
          <cell r="I118" t="str">
            <v>460003198301154267</v>
          </cell>
          <cell r="J118" t="str">
            <v>6</v>
          </cell>
          <cell r="K118" t="str">
            <v>配偶</v>
          </cell>
          <cell r="L118" t="str">
            <v>汉族</v>
          </cell>
          <cell r="M118" t="str">
            <v>小学</v>
          </cell>
        </row>
        <row r="119">
          <cell r="H119" t="str">
            <v>符秘晟</v>
          </cell>
          <cell r="I119" t="str">
            <v>469003201503013537</v>
          </cell>
          <cell r="J119" t="str">
            <v>6</v>
          </cell>
          <cell r="K119" t="str">
            <v>之子</v>
          </cell>
          <cell r="L119" t="str">
            <v>汉族</v>
          </cell>
          <cell r="M119" t="str">
            <v/>
          </cell>
        </row>
        <row r="120">
          <cell r="H120" t="str">
            <v>符秘子</v>
          </cell>
          <cell r="I120" t="str">
            <v>469003200801013522</v>
          </cell>
          <cell r="J120" t="str">
            <v>6</v>
          </cell>
          <cell r="K120" t="str">
            <v>之女</v>
          </cell>
          <cell r="L120" t="str">
            <v>汉族</v>
          </cell>
          <cell r="M120" t="str">
            <v/>
          </cell>
        </row>
        <row r="121">
          <cell r="H121" t="str">
            <v>符秘俊</v>
          </cell>
          <cell r="I121" t="str">
            <v>46900320060623352X</v>
          </cell>
          <cell r="J121" t="str">
            <v>6</v>
          </cell>
          <cell r="K121" t="str">
            <v>之女</v>
          </cell>
          <cell r="L121" t="str">
            <v>汉族</v>
          </cell>
          <cell r="M121" t="str">
            <v/>
          </cell>
        </row>
        <row r="122">
          <cell r="H122" t="str">
            <v>符秘媛</v>
          </cell>
          <cell r="I122" t="str">
            <v>469003201107193521</v>
          </cell>
          <cell r="J122" t="str">
            <v>6</v>
          </cell>
          <cell r="K122" t="str">
            <v>之女</v>
          </cell>
          <cell r="L122" t="str">
            <v>汉族</v>
          </cell>
          <cell r="M122" t="str">
            <v/>
          </cell>
        </row>
        <row r="123">
          <cell r="H123" t="str">
            <v>符现丰</v>
          </cell>
          <cell r="I123" t="str">
            <v>460003198606267211</v>
          </cell>
          <cell r="J123" t="str">
            <v>5</v>
          </cell>
          <cell r="K123" t="str">
            <v>户主</v>
          </cell>
          <cell r="L123" t="str">
            <v>汉族</v>
          </cell>
          <cell r="M123" t="str">
            <v>初中</v>
          </cell>
        </row>
        <row r="124">
          <cell r="H124" t="str">
            <v>陈丽萍</v>
          </cell>
          <cell r="I124" t="str">
            <v>460003198412065865</v>
          </cell>
          <cell r="J124" t="str">
            <v>5</v>
          </cell>
          <cell r="K124" t="str">
            <v>配偶</v>
          </cell>
          <cell r="L124" t="str">
            <v>黎族</v>
          </cell>
          <cell r="M124" t="str">
            <v>小学</v>
          </cell>
        </row>
        <row r="125">
          <cell r="H125" t="str">
            <v>符京祥</v>
          </cell>
          <cell r="I125" t="str">
            <v>469003200609173534</v>
          </cell>
          <cell r="J125" t="str">
            <v>5</v>
          </cell>
          <cell r="K125" t="str">
            <v>之子</v>
          </cell>
          <cell r="L125" t="str">
            <v>汉族</v>
          </cell>
          <cell r="M125" t="str">
            <v/>
          </cell>
        </row>
        <row r="126">
          <cell r="H126" t="str">
            <v>符城祥</v>
          </cell>
          <cell r="I126" t="str">
            <v>469003201101103572</v>
          </cell>
          <cell r="J126" t="str">
            <v>5</v>
          </cell>
          <cell r="K126" t="str">
            <v>之子</v>
          </cell>
          <cell r="L126" t="str">
            <v>汉族</v>
          </cell>
          <cell r="M126" t="str">
            <v/>
          </cell>
        </row>
        <row r="127">
          <cell r="H127" t="str">
            <v>符欣</v>
          </cell>
          <cell r="I127" t="str">
            <v>469003200802173560</v>
          </cell>
          <cell r="J127" t="str">
            <v>5</v>
          </cell>
          <cell r="K127" t="str">
            <v>之女</v>
          </cell>
          <cell r="L127" t="str">
            <v>汉族</v>
          </cell>
          <cell r="M127" t="str">
            <v/>
          </cell>
        </row>
        <row r="128">
          <cell r="H128" t="str">
            <v>曾尾侬</v>
          </cell>
          <cell r="I128" t="str">
            <v>460003198004137233</v>
          </cell>
          <cell r="J128" t="str">
            <v>2</v>
          </cell>
          <cell r="K128" t="str">
            <v>户主</v>
          </cell>
          <cell r="L128" t="str">
            <v>汉族</v>
          </cell>
          <cell r="M128" t="str">
            <v>小学</v>
          </cell>
        </row>
        <row r="129">
          <cell r="H129" t="str">
            <v>高东味</v>
          </cell>
          <cell r="I129" t="str">
            <v>460003198104102062</v>
          </cell>
          <cell r="J129" t="str">
            <v>2</v>
          </cell>
          <cell r="K129" t="str">
            <v>配偶</v>
          </cell>
          <cell r="L129" t="str">
            <v>汉族</v>
          </cell>
          <cell r="M129" t="str">
            <v>小学</v>
          </cell>
        </row>
        <row r="130">
          <cell r="H130" t="str">
            <v>郑贞建</v>
          </cell>
          <cell r="I130" t="str">
            <v>46002919680210721X</v>
          </cell>
          <cell r="J130" t="str">
            <v>5</v>
          </cell>
          <cell r="K130" t="str">
            <v>户主</v>
          </cell>
          <cell r="L130" t="str">
            <v>汉族</v>
          </cell>
          <cell r="M130" t="str">
            <v>初中</v>
          </cell>
        </row>
        <row r="131">
          <cell r="H131" t="str">
            <v>符文允</v>
          </cell>
          <cell r="I131" t="str">
            <v>460029197810015627</v>
          </cell>
          <cell r="J131" t="str">
            <v>5</v>
          </cell>
          <cell r="K131" t="str">
            <v>配偶</v>
          </cell>
          <cell r="L131" t="str">
            <v>汉族</v>
          </cell>
          <cell r="M131" t="str">
            <v>初中</v>
          </cell>
        </row>
        <row r="132">
          <cell r="H132" t="str">
            <v>郑志豪</v>
          </cell>
          <cell r="I132" t="str">
            <v>46000319951214723X</v>
          </cell>
          <cell r="J132" t="str">
            <v>5</v>
          </cell>
          <cell r="K132" t="str">
            <v>之子</v>
          </cell>
          <cell r="L132" t="str">
            <v>汉族</v>
          </cell>
          <cell r="M132" t="str">
            <v>初中</v>
          </cell>
        </row>
        <row r="133">
          <cell r="H133" t="str">
            <v>郑玉鸠</v>
          </cell>
          <cell r="I133" t="str">
            <v>460003200307077215</v>
          </cell>
          <cell r="J133" t="str">
            <v>5</v>
          </cell>
          <cell r="K133" t="str">
            <v>之子</v>
          </cell>
          <cell r="L133" t="str">
            <v>汉族</v>
          </cell>
          <cell r="M133" t="str">
            <v/>
          </cell>
        </row>
        <row r="134">
          <cell r="H134" t="str">
            <v>郑心红</v>
          </cell>
          <cell r="I134" t="str">
            <v>460003200002117220</v>
          </cell>
          <cell r="J134" t="str">
            <v>5</v>
          </cell>
          <cell r="K134" t="str">
            <v>之女</v>
          </cell>
          <cell r="L134" t="str">
            <v>汉族</v>
          </cell>
          <cell r="M134" t="str">
            <v/>
          </cell>
        </row>
        <row r="135">
          <cell r="H135" t="str">
            <v>郑玉棍</v>
          </cell>
          <cell r="I135" t="str">
            <v>460003198004117216</v>
          </cell>
          <cell r="J135" t="str">
            <v>5</v>
          </cell>
          <cell r="K135" t="str">
            <v>户主</v>
          </cell>
          <cell r="L135" t="str">
            <v>汉族</v>
          </cell>
          <cell r="M135" t="str">
            <v>初中</v>
          </cell>
        </row>
        <row r="136">
          <cell r="H136" t="str">
            <v>柯耀香</v>
          </cell>
          <cell r="I136" t="str">
            <v>460003198003097241</v>
          </cell>
          <cell r="J136" t="str">
            <v>5</v>
          </cell>
          <cell r="K136" t="str">
            <v>配偶</v>
          </cell>
          <cell r="L136" t="str">
            <v>汉族</v>
          </cell>
          <cell r="M136" t="str">
            <v>初中</v>
          </cell>
        </row>
        <row r="137">
          <cell r="H137" t="str">
            <v>郑仁</v>
          </cell>
          <cell r="I137" t="str">
            <v>469003201002243510</v>
          </cell>
          <cell r="J137" t="str">
            <v>5</v>
          </cell>
          <cell r="K137" t="str">
            <v>之子</v>
          </cell>
          <cell r="L137" t="str">
            <v>汉族</v>
          </cell>
          <cell r="M137" t="str">
            <v/>
          </cell>
        </row>
        <row r="138">
          <cell r="H138" t="str">
            <v>郑慧</v>
          </cell>
          <cell r="I138" t="str">
            <v>469003201601243520</v>
          </cell>
          <cell r="J138" t="str">
            <v>5</v>
          </cell>
          <cell r="K138" t="str">
            <v>之女</v>
          </cell>
          <cell r="L138" t="str">
            <v>汉族</v>
          </cell>
          <cell r="M138" t="str">
            <v>初中</v>
          </cell>
        </row>
        <row r="139">
          <cell r="H139" t="str">
            <v>郑旭佳</v>
          </cell>
          <cell r="I139" t="str">
            <v>469003201310253569</v>
          </cell>
          <cell r="J139" t="str">
            <v>5</v>
          </cell>
          <cell r="K139" t="str">
            <v>之女</v>
          </cell>
          <cell r="L139" t="str">
            <v>汉族</v>
          </cell>
          <cell r="M139" t="str">
            <v/>
          </cell>
        </row>
        <row r="140">
          <cell r="H140" t="str">
            <v>曾兴柳</v>
          </cell>
          <cell r="I140" t="str">
            <v>460003198207137217</v>
          </cell>
          <cell r="J140" t="str">
            <v>4</v>
          </cell>
          <cell r="K140" t="str">
            <v>户主</v>
          </cell>
          <cell r="L140" t="str">
            <v>汉族</v>
          </cell>
          <cell r="M140" t="str">
            <v>初中</v>
          </cell>
        </row>
        <row r="141">
          <cell r="H141" t="str">
            <v>吴文丽</v>
          </cell>
          <cell r="I141" t="str">
            <v>46900319850816644X</v>
          </cell>
          <cell r="J141" t="str">
            <v>4</v>
          </cell>
          <cell r="K141" t="str">
            <v>配偶</v>
          </cell>
          <cell r="L141" t="str">
            <v>汉族</v>
          </cell>
          <cell r="M141" t="str">
            <v>文盲或半文盲</v>
          </cell>
        </row>
        <row r="142">
          <cell r="H142" t="str">
            <v>曾慈片</v>
          </cell>
          <cell r="I142" t="str">
            <v>469003200901083536</v>
          </cell>
          <cell r="J142" t="str">
            <v>4</v>
          </cell>
          <cell r="K142" t="str">
            <v>之子</v>
          </cell>
          <cell r="L142" t="str">
            <v>汉族</v>
          </cell>
          <cell r="M142" t="str">
            <v/>
          </cell>
        </row>
        <row r="143">
          <cell r="H143" t="str">
            <v>曾华片</v>
          </cell>
          <cell r="I143" t="str">
            <v>469003201107223532</v>
          </cell>
          <cell r="J143" t="str">
            <v>4</v>
          </cell>
          <cell r="K143" t="str">
            <v>之子</v>
          </cell>
          <cell r="L143" t="str">
            <v>汉族</v>
          </cell>
          <cell r="M143" t="str">
            <v/>
          </cell>
        </row>
        <row r="144">
          <cell r="H144" t="str">
            <v>符现光</v>
          </cell>
          <cell r="I144" t="str">
            <v>460003198510067231</v>
          </cell>
          <cell r="J144" t="str">
            <v>1</v>
          </cell>
          <cell r="K144" t="str">
            <v>户主</v>
          </cell>
          <cell r="L144" t="str">
            <v>汉族</v>
          </cell>
          <cell r="M144" t="str">
            <v>初中</v>
          </cell>
        </row>
        <row r="145">
          <cell r="H145" t="str">
            <v>曾乃鲁</v>
          </cell>
          <cell r="I145" t="str">
            <v>460029197309127211</v>
          </cell>
          <cell r="J145" t="str">
            <v>6</v>
          </cell>
          <cell r="K145" t="str">
            <v>户主</v>
          </cell>
          <cell r="L145" t="str">
            <v>汉族</v>
          </cell>
          <cell r="M145" t="str">
            <v>小学</v>
          </cell>
        </row>
        <row r="146">
          <cell r="H146" t="str">
            <v>何井带</v>
          </cell>
          <cell r="I146" t="str">
            <v>460003198003022848</v>
          </cell>
          <cell r="J146" t="str">
            <v>6</v>
          </cell>
          <cell r="K146" t="str">
            <v>配偶</v>
          </cell>
          <cell r="L146" t="str">
            <v>汉族</v>
          </cell>
          <cell r="M146" t="str">
            <v>小学</v>
          </cell>
        </row>
        <row r="147">
          <cell r="H147" t="str">
            <v>曾进梦</v>
          </cell>
          <cell r="I147" t="str">
            <v>460003200305207258</v>
          </cell>
          <cell r="J147" t="str">
            <v>6</v>
          </cell>
          <cell r="K147" t="str">
            <v>之子</v>
          </cell>
          <cell r="L147" t="str">
            <v>汉族</v>
          </cell>
          <cell r="M147" t="str">
            <v/>
          </cell>
        </row>
        <row r="148">
          <cell r="H148" t="str">
            <v>曾进彩</v>
          </cell>
          <cell r="I148" t="str">
            <v>460003199812027221</v>
          </cell>
          <cell r="J148" t="str">
            <v>6</v>
          </cell>
          <cell r="K148" t="str">
            <v>之女</v>
          </cell>
          <cell r="L148" t="str">
            <v>汉族</v>
          </cell>
          <cell r="M148" t="str">
            <v>初中</v>
          </cell>
        </row>
        <row r="149">
          <cell r="H149" t="str">
            <v>曾进雪</v>
          </cell>
          <cell r="I149" t="str">
            <v>460003200102117228</v>
          </cell>
          <cell r="J149" t="str">
            <v>6</v>
          </cell>
          <cell r="K149" t="str">
            <v>之女</v>
          </cell>
          <cell r="L149" t="str">
            <v>汉族</v>
          </cell>
          <cell r="M149" t="str">
            <v/>
          </cell>
        </row>
        <row r="150">
          <cell r="H150" t="str">
            <v>曾进丽</v>
          </cell>
          <cell r="I150" t="str">
            <v>469003200407163522</v>
          </cell>
          <cell r="J150" t="str">
            <v>6</v>
          </cell>
          <cell r="K150" t="str">
            <v>之女</v>
          </cell>
          <cell r="L150" t="str">
            <v>汉族</v>
          </cell>
          <cell r="M150" t="str">
            <v/>
          </cell>
        </row>
        <row r="151">
          <cell r="H151" t="str">
            <v>曾统刚</v>
          </cell>
          <cell r="I151" t="str">
            <v>460029196401297219</v>
          </cell>
          <cell r="J151" t="str">
            <v>5</v>
          </cell>
          <cell r="K151" t="str">
            <v>户主</v>
          </cell>
          <cell r="L151" t="str">
            <v>汉族</v>
          </cell>
          <cell r="M151" t="str">
            <v>初中</v>
          </cell>
        </row>
        <row r="152">
          <cell r="H152" t="str">
            <v>孙益机</v>
          </cell>
          <cell r="I152" t="str">
            <v>460029196306117224</v>
          </cell>
          <cell r="J152" t="str">
            <v>5</v>
          </cell>
          <cell r="K152" t="str">
            <v>配偶</v>
          </cell>
          <cell r="L152" t="str">
            <v>汉族</v>
          </cell>
          <cell r="M152" t="str">
            <v>初中</v>
          </cell>
        </row>
        <row r="153">
          <cell r="H153" t="str">
            <v>曾小侬</v>
          </cell>
          <cell r="I153" t="str">
            <v>460003198708177233</v>
          </cell>
          <cell r="J153" t="str">
            <v>5</v>
          </cell>
          <cell r="K153" t="str">
            <v>之子</v>
          </cell>
          <cell r="L153" t="str">
            <v>汉族</v>
          </cell>
          <cell r="M153" t="str">
            <v>小学</v>
          </cell>
        </row>
        <row r="154">
          <cell r="H154" t="str">
            <v>曾礼因</v>
          </cell>
          <cell r="I154" t="str">
            <v>460003199208117212</v>
          </cell>
          <cell r="J154" t="str">
            <v>5</v>
          </cell>
          <cell r="K154" t="str">
            <v>之子</v>
          </cell>
          <cell r="L154" t="str">
            <v>汉族</v>
          </cell>
          <cell r="M154" t="str">
            <v>初中</v>
          </cell>
        </row>
        <row r="155">
          <cell r="H155" t="str">
            <v>曾礼学</v>
          </cell>
          <cell r="I155" t="str">
            <v>460003199006217223</v>
          </cell>
          <cell r="J155" t="str">
            <v>5</v>
          </cell>
          <cell r="K155" t="str">
            <v>之女</v>
          </cell>
          <cell r="L155" t="str">
            <v>汉族</v>
          </cell>
          <cell r="M155" t="str">
            <v>初中</v>
          </cell>
        </row>
        <row r="156">
          <cell r="H156" t="str">
            <v>曾情官</v>
          </cell>
          <cell r="I156" t="str">
            <v>46002919670610721X</v>
          </cell>
          <cell r="J156" t="str">
            <v>5</v>
          </cell>
          <cell r="K156" t="str">
            <v>户主</v>
          </cell>
          <cell r="L156" t="str">
            <v>汉族</v>
          </cell>
          <cell r="M156" t="str">
            <v>初中</v>
          </cell>
        </row>
        <row r="157">
          <cell r="H157" t="str">
            <v>李景燕</v>
          </cell>
          <cell r="I157" t="str">
            <v>460003198901304628</v>
          </cell>
          <cell r="J157" t="str">
            <v>5</v>
          </cell>
          <cell r="K157" t="str">
            <v>配偶</v>
          </cell>
          <cell r="L157" t="str">
            <v>汉族</v>
          </cell>
          <cell r="M157" t="str">
            <v>初中</v>
          </cell>
        </row>
        <row r="158">
          <cell r="H158" t="str">
            <v>曾文德</v>
          </cell>
          <cell r="I158" t="str">
            <v>469003201308311918</v>
          </cell>
          <cell r="J158" t="str">
            <v>5</v>
          </cell>
          <cell r="K158" t="str">
            <v>之子</v>
          </cell>
          <cell r="L158" t="str">
            <v>汉族</v>
          </cell>
          <cell r="M158" t="str">
            <v/>
          </cell>
        </row>
        <row r="159">
          <cell r="H159" t="str">
            <v>曾文韬</v>
          </cell>
          <cell r="I159" t="str">
            <v>469003201705163517</v>
          </cell>
          <cell r="J159" t="str">
            <v>5</v>
          </cell>
          <cell r="K159" t="str">
            <v>之子</v>
          </cell>
          <cell r="L159" t="str">
            <v>汉族</v>
          </cell>
          <cell r="M159" t="str">
            <v/>
          </cell>
        </row>
        <row r="160">
          <cell r="H160" t="str">
            <v>曾文佳</v>
          </cell>
          <cell r="I160" t="str">
            <v>46900320090611192X</v>
          </cell>
          <cell r="J160" t="str">
            <v>5</v>
          </cell>
          <cell r="K160" t="str">
            <v>之女</v>
          </cell>
          <cell r="L160" t="str">
            <v>汉族</v>
          </cell>
          <cell r="M160" t="str">
            <v/>
          </cell>
        </row>
        <row r="161">
          <cell r="H161" t="str">
            <v>曾宜峰</v>
          </cell>
          <cell r="I161" t="str">
            <v>460003198101087231</v>
          </cell>
          <cell r="J161" t="str">
            <v>5</v>
          </cell>
          <cell r="K161" t="str">
            <v>户主</v>
          </cell>
          <cell r="L161" t="str">
            <v>汉族</v>
          </cell>
          <cell r="M161" t="str">
            <v>初中</v>
          </cell>
        </row>
        <row r="162">
          <cell r="H162" t="str">
            <v>羊建妃</v>
          </cell>
          <cell r="I162" t="str">
            <v>460003197807154243</v>
          </cell>
          <cell r="J162" t="str">
            <v>5</v>
          </cell>
          <cell r="K162" t="str">
            <v>配偶</v>
          </cell>
          <cell r="L162" t="str">
            <v>汉族</v>
          </cell>
          <cell r="M162" t="str">
            <v>初中</v>
          </cell>
        </row>
        <row r="163">
          <cell r="H163" t="str">
            <v>曾德京</v>
          </cell>
          <cell r="I163" t="str">
            <v>469003200502143554</v>
          </cell>
          <cell r="J163" t="str">
            <v>5</v>
          </cell>
          <cell r="K163" t="str">
            <v>之子</v>
          </cell>
          <cell r="L163" t="str">
            <v>汉族</v>
          </cell>
          <cell r="M163" t="str">
            <v/>
          </cell>
        </row>
        <row r="164">
          <cell r="H164" t="str">
            <v>曾德妹</v>
          </cell>
          <cell r="I164" t="str">
            <v>469003200008183526</v>
          </cell>
          <cell r="J164" t="str">
            <v>5</v>
          </cell>
          <cell r="K164" t="str">
            <v>之女</v>
          </cell>
          <cell r="L164" t="str">
            <v>汉族</v>
          </cell>
          <cell r="M164" t="str">
            <v/>
          </cell>
        </row>
        <row r="165">
          <cell r="H165" t="str">
            <v>曾德美</v>
          </cell>
          <cell r="I165" t="str">
            <v>469003200204053526</v>
          </cell>
          <cell r="J165" t="str">
            <v>5</v>
          </cell>
          <cell r="K165" t="str">
            <v>之女</v>
          </cell>
          <cell r="L165" t="str">
            <v>汉族</v>
          </cell>
          <cell r="M165" t="str">
            <v>初中</v>
          </cell>
        </row>
        <row r="166">
          <cell r="H166" t="str">
            <v>符钦宛</v>
          </cell>
          <cell r="I166" t="str">
            <v>460003198810227217</v>
          </cell>
          <cell r="J166" t="str">
            <v>4</v>
          </cell>
          <cell r="K166" t="str">
            <v>户主</v>
          </cell>
          <cell r="L166" t="str">
            <v>汉族</v>
          </cell>
          <cell r="M166" t="str">
            <v>初中</v>
          </cell>
        </row>
        <row r="167">
          <cell r="H167" t="str">
            <v>唐笑柳</v>
          </cell>
          <cell r="I167" t="str">
            <v>460003198810235823</v>
          </cell>
          <cell r="J167" t="str">
            <v>4</v>
          </cell>
          <cell r="K167" t="str">
            <v>配偶</v>
          </cell>
          <cell r="L167" t="str">
            <v>汉族</v>
          </cell>
          <cell r="M167" t="str">
            <v>初中</v>
          </cell>
        </row>
        <row r="168">
          <cell r="H168" t="str">
            <v>符现族</v>
          </cell>
          <cell r="I168" t="str">
            <v>46900320110719353X</v>
          </cell>
          <cell r="J168" t="str">
            <v>4</v>
          </cell>
          <cell r="K168" t="str">
            <v>之子</v>
          </cell>
          <cell r="L168" t="str">
            <v>汉族</v>
          </cell>
          <cell r="M168" t="str">
            <v/>
          </cell>
        </row>
        <row r="169">
          <cell r="H169" t="str">
            <v>符弟清</v>
          </cell>
          <cell r="I169" t="str">
            <v>469003201001143542</v>
          </cell>
          <cell r="J169" t="str">
            <v>4</v>
          </cell>
          <cell r="K169" t="str">
            <v>之女</v>
          </cell>
          <cell r="L169" t="str">
            <v>汉族</v>
          </cell>
          <cell r="M169" t="str">
            <v/>
          </cell>
        </row>
        <row r="170">
          <cell r="H170" t="str">
            <v>符乾侯</v>
          </cell>
          <cell r="I170" t="str">
            <v>460029197608057217</v>
          </cell>
          <cell r="J170" t="str">
            <v>4</v>
          </cell>
          <cell r="K170" t="str">
            <v>户主</v>
          </cell>
          <cell r="L170" t="str">
            <v>汉族</v>
          </cell>
          <cell r="M170" t="str">
            <v>初中</v>
          </cell>
        </row>
        <row r="171">
          <cell r="H171" t="str">
            <v>曾令柳</v>
          </cell>
          <cell r="I171" t="str">
            <v>460003198809104260</v>
          </cell>
          <cell r="J171" t="str">
            <v>4</v>
          </cell>
          <cell r="K171" t="str">
            <v>配偶</v>
          </cell>
          <cell r="L171" t="str">
            <v>汉族</v>
          </cell>
          <cell r="M171" t="str">
            <v>初中</v>
          </cell>
        </row>
        <row r="172">
          <cell r="H172" t="str">
            <v>符现旨</v>
          </cell>
          <cell r="I172" t="str">
            <v>469003200909183531</v>
          </cell>
          <cell r="J172" t="str">
            <v>4</v>
          </cell>
          <cell r="K172" t="str">
            <v>之子</v>
          </cell>
          <cell r="L172" t="str">
            <v>汉族</v>
          </cell>
          <cell r="M172" t="str">
            <v/>
          </cell>
        </row>
        <row r="173">
          <cell r="H173" t="str">
            <v>符现平</v>
          </cell>
          <cell r="I173" t="str">
            <v>469003201303063513</v>
          </cell>
          <cell r="J173" t="str">
            <v>4</v>
          </cell>
          <cell r="K173" t="str">
            <v>之子</v>
          </cell>
          <cell r="L173" t="str">
            <v>汉族</v>
          </cell>
          <cell r="M173" t="str">
            <v/>
          </cell>
        </row>
        <row r="174">
          <cell r="H174" t="str">
            <v>符周伟</v>
          </cell>
          <cell r="I174" t="str">
            <v>460003198808247219</v>
          </cell>
          <cell r="J174" t="str">
            <v>5</v>
          </cell>
          <cell r="K174" t="str">
            <v>户主</v>
          </cell>
          <cell r="L174" t="str">
            <v>汉族</v>
          </cell>
          <cell r="M174" t="str">
            <v>初中</v>
          </cell>
        </row>
        <row r="175">
          <cell r="H175" t="str">
            <v>符艳美</v>
          </cell>
          <cell r="I175" t="str">
            <v>460003199209027227</v>
          </cell>
          <cell r="J175" t="str">
            <v>5</v>
          </cell>
          <cell r="K175" t="str">
            <v>配偶</v>
          </cell>
          <cell r="L175" t="str">
            <v>汉族</v>
          </cell>
          <cell r="M175" t="str">
            <v>初中</v>
          </cell>
        </row>
        <row r="176">
          <cell r="H176" t="str">
            <v>符文驰</v>
          </cell>
          <cell r="I176" t="str">
            <v>469003201207038430</v>
          </cell>
          <cell r="J176" t="str">
            <v>5</v>
          </cell>
          <cell r="K176" t="str">
            <v>之子</v>
          </cell>
          <cell r="L176" t="str">
            <v>汉族</v>
          </cell>
          <cell r="M176" t="str">
            <v/>
          </cell>
        </row>
        <row r="177">
          <cell r="H177" t="str">
            <v>符晓纷</v>
          </cell>
          <cell r="I177" t="str">
            <v>460003200809058469</v>
          </cell>
          <cell r="J177" t="str">
            <v>5</v>
          </cell>
          <cell r="K177" t="str">
            <v>之女</v>
          </cell>
          <cell r="L177" t="str">
            <v>汉族</v>
          </cell>
          <cell r="M177" t="str">
            <v/>
          </cell>
        </row>
        <row r="178">
          <cell r="H178" t="str">
            <v>符心怡</v>
          </cell>
          <cell r="I178" t="str">
            <v>469003200912218424</v>
          </cell>
          <cell r="J178" t="str">
            <v>5</v>
          </cell>
          <cell r="K178" t="str">
            <v>之女</v>
          </cell>
          <cell r="L178" t="str">
            <v>汉族</v>
          </cell>
          <cell r="M178" t="str">
            <v/>
          </cell>
        </row>
        <row r="179">
          <cell r="H179" t="str">
            <v>符现松</v>
          </cell>
          <cell r="I179" t="str">
            <v>460029197605077212</v>
          </cell>
          <cell r="J179" t="str">
            <v>3</v>
          </cell>
          <cell r="K179" t="str">
            <v>户主</v>
          </cell>
          <cell r="L179" t="str">
            <v>汉族</v>
          </cell>
          <cell r="M179" t="str">
            <v>初中</v>
          </cell>
        </row>
        <row r="180">
          <cell r="H180" t="str">
            <v>孙多秀</v>
          </cell>
          <cell r="I180" t="str">
            <v>460003198609194222</v>
          </cell>
          <cell r="J180" t="str">
            <v>3</v>
          </cell>
          <cell r="K180" t="str">
            <v>配偶</v>
          </cell>
          <cell r="L180" t="str">
            <v>汉族</v>
          </cell>
          <cell r="M180" t="str">
            <v>初中</v>
          </cell>
        </row>
        <row r="181">
          <cell r="H181" t="str">
            <v>符小燕</v>
          </cell>
          <cell r="I181" t="str">
            <v>46900320060831354X</v>
          </cell>
          <cell r="J181" t="str">
            <v>3</v>
          </cell>
          <cell r="K181" t="str">
            <v>之女</v>
          </cell>
          <cell r="L181" t="str">
            <v>汉族</v>
          </cell>
          <cell r="M181" t="str">
            <v/>
          </cell>
        </row>
        <row r="182">
          <cell r="H182" t="str">
            <v>薛钦侯</v>
          </cell>
          <cell r="I182" t="str">
            <v>460029197510025426</v>
          </cell>
          <cell r="J182" t="str">
            <v>4</v>
          </cell>
          <cell r="K182" t="str">
            <v>户主</v>
          </cell>
          <cell r="L182" t="str">
            <v>汉族</v>
          </cell>
          <cell r="M182" t="str">
            <v>初中</v>
          </cell>
        </row>
        <row r="183">
          <cell r="H183" t="str">
            <v>薛良昌</v>
          </cell>
          <cell r="I183" t="str">
            <v>469003200702063516</v>
          </cell>
          <cell r="J183" t="str">
            <v>4</v>
          </cell>
          <cell r="K183" t="str">
            <v>之子</v>
          </cell>
          <cell r="L183" t="str">
            <v>汉族</v>
          </cell>
          <cell r="M183" t="str">
            <v/>
          </cell>
        </row>
        <row r="184">
          <cell r="H184" t="str">
            <v>薛钰玲</v>
          </cell>
          <cell r="I184" t="str">
            <v>469003200402013525</v>
          </cell>
          <cell r="J184" t="str">
            <v>4</v>
          </cell>
          <cell r="K184" t="str">
            <v>之女</v>
          </cell>
          <cell r="L184" t="str">
            <v>汉族</v>
          </cell>
          <cell r="M184" t="str">
            <v/>
          </cell>
        </row>
        <row r="185">
          <cell r="H185" t="str">
            <v>黎二瑞</v>
          </cell>
          <cell r="I185" t="str">
            <v>460003197606155848</v>
          </cell>
          <cell r="J185" t="str">
            <v>4</v>
          </cell>
          <cell r="K185" t="str">
            <v>之儿媳</v>
          </cell>
          <cell r="L185" t="str">
            <v>汉族</v>
          </cell>
          <cell r="M185" t="str">
            <v>小学</v>
          </cell>
        </row>
        <row r="186">
          <cell r="H186" t="str">
            <v>符锡干</v>
          </cell>
          <cell r="I186" t="str">
            <v>469003197806183518</v>
          </cell>
          <cell r="J186" t="str">
            <v>4</v>
          </cell>
          <cell r="K186" t="str">
            <v>户主</v>
          </cell>
          <cell r="L186" t="str">
            <v>汉族</v>
          </cell>
          <cell r="M186" t="str">
            <v>初中</v>
          </cell>
        </row>
        <row r="187">
          <cell r="H187" t="str">
            <v>陈明江</v>
          </cell>
          <cell r="I187" t="str">
            <v>460003199104035845</v>
          </cell>
          <cell r="J187" t="str">
            <v>4</v>
          </cell>
          <cell r="K187" t="str">
            <v>配偶</v>
          </cell>
          <cell r="L187" t="str">
            <v>汉族</v>
          </cell>
          <cell r="M187" t="str">
            <v>小学</v>
          </cell>
        </row>
        <row r="188">
          <cell r="H188" t="str">
            <v>符斐凡</v>
          </cell>
          <cell r="I188" t="str">
            <v>46900320140827355X</v>
          </cell>
          <cell r="J188" t="str">
            <v>4</v>
          </cell>
          <cell r="K188" t="str">
            <v>之子</v>
          </cell>
          <cell r="L188" t="str">
            <v>汉族</v>
          </cell>
          <cell r="M188" t="str">
            <v>初中</v>
          </cell>
        </row>
        <row r="189">
          <cell r="H189" t="str">
            <v>符天语</v>
          </cell>
          <cell r="I189" t="str">
            <v>46900320180111351X</v>
          </cell>
          <cell r="J189" t="str">
            <v>4</v>
          </cell>
          <cell r="K189" t="str">
            <v>之子</v>
          </cell>
          <cell r="L189" t="str">
            <v>汉族</v>
          </cell>
          <cell r="M189" t="str">
            <v/>
          </cell>
        </row>
        <row r="190">
          <cell r="H190" t="str">
            <v>王广亮</v>
          </cell>
          <cell r="I190" t="str">
            <v>46002919621018561X</v>
          </cell>
          <cell r="J190" t="str">
            <v>4</v>
          </cell>
          <cell r="K190" t="str">
            <v>户主</v>
          </cell>
          <cell r="L190" t="str">
            <v>汉族</v>
          </cell>
          <cell r="M190" t="str">
            <v>小学</v>
          </cell>
        </row>
        <row r="191">
          <cell r="H191" t="str">
            <v>郑兰女</v>
          </cell>
          <cell r="I191" t="str">
            <v>460003196402105625</v>
          </cell>
          <cell r="J191" t="str">
            <v>4</v>
          </cell>
          <cell r="K191" t="str">
            <v>配偶</v>
          </cell>
          <cell r="L191" t="str">
            <v>汉族</v>
          </cell>
          <cell r="M191" t="str">
            <v>小学</v>
          </cell>
        </row>
        <row r="192">
          <cell r="H192" t="str">
            <v>王德志</v>
          </cell>
          <cell r="I192" t="str">
            <v>460003199802285614</v>
          </cell>
          <cell r="J192" t="str">
            <v>4</v>
          </cell>
          <cell r="K192" t="str">
            <v>之子</v>
          </cell>
          <cell r="L192" t="str">
            <v>汉族</v>
          </cell>
          <cell r="M192" t="str">
            <v>初中</v>
          </cell>
        </row>
        <row r="193">
          <cell r="H193" t="str">
            <v>王性棠</v>
          </cell>
          <cell r="I193" t="str">
            <v>460029192510015614</v>
          </cell>
          <cell r="J193" t="str">
            <v>4</v>
          </cell>
          <cell r="K193" t="str">
            <v>之父</v>
          </cell>
          <cell r="L193" t="str">
            <v>汉族</v>
          </cell>
          <cell r="M193" t="str">
            <v>小学</v>
          </cell>
        </row>
        <row r="194">
          <cell r="H194" t="str">
            <v>符臣杰</v>
          </cell>
          <cell r="I194" t="str">
            <v>460029196109035617</v>
          </cell>
          <cell r="J194" t="str">
            <v>4</v>
          </cell>
          <cell r="K194" t="str">
            <v>户主</v>
          </cell>
          <cell r="L194" t="str">
            <v>汉族</v>
          </cell>
          <cell r="M194" t="str">
            <v>小学</v>
          </cell>
        </row>
        <row r="195">
          <cell r="H195" t="str">
            <v>符双女</v>
          </cell>
          <cell r="I195" t="str">
            <v>460003196305075620</v>
          </cell>
          <cell r="J195" t="str">
            <v>4</v>
          </cell>
          <cell r="K195" t="str">
            <v>配偶</v>
          </cell>
          <cell r="L195" t="str">
            <v>汉族</v>
          </cell>
          <cell r="M195" t="str">
            <v>小学</v>
          </cell>
        </row>
        <row r="196">
          <cell r="H196" t="str">
            <v>符正通</v>
          </cell>
          <cell r="I196" t="str">
            <v>460003199209275634</v>
          </cell>
          <cell r="J196" t="str">
            <v>4</v>
          </cell>
          <cell r="K196" t="str">
            <v>之子</v>
          </cell>
          <cell r="L196" t="str">
            <v>汉族</v>
          </cell>
          <cell r="M196" t="str">
            <v>初中</v>
          </cell>
        </row>
        <row r="197">
          <cell r="H197" t="str">
            <v>符正袖</v>
          </cell>
          <cell r="I197" t="str">
            <v>460003199506065617</v>
          </cell>
          <cell r="J197" t="str">
            <v>4</v>
          </cell>
          <cell r="K197" t="str">
            <v>之子</v>
          </cell>
          <cell r="L197" t="str">
            <v>汉族</v>
          </cell>
          <cell r="M197" t="str">
            <v>高中</v>
          </cell>
        </row>
        <row r="198">
          <cell r="H198" t="str">
            <v>符增护</v>
          </cell>
          <cell r="I198" t="str">
            <v>460029195209055610</v>
          </cell>
          <cell r="J198" t="str">
            <v>7</v>
          </cell>
          <cell r="K198" t="str">
            <v>户主</v>
          </cell>
          <cell r="L198" t="str">
            <v>汉族</v>
          </cell>
          <cell r="M198" t="str">
            <v>文盲或半文盲</v>
          </cell>
        </row>
        <row r="199">
          <cell r="H199" t="str">
            <v>符国香</v>
          </cell>
          <cell r="I199" t="str">
            <v>460003195709055621</v>
          </cell>
          <cell r="J199" t="str">
            <v>7</v>
          </cell>
          <cell r="K199" t="str">
            <v>配偶</v>
          </cell>
          <cell r="L199" t="str">
            <v>汉族</v>
          </cell>
          <cell r="M199" t="str">
            <v>初中</v>
          </cell>
        </row>
        <row r="200">
          <cell r="H200" t="str">
            <v>符喜聪</v>
          </cell>
          <cell r="I200" t="str">
            <v>460003198807175639</v>
          </cell>
          <cell r="J200" t="str">
            <v>7</v>
          </cell>
          <cell r="K200" t="str">
            <v>之子</v>
          </cell>
          <cell r="L200" t="str">
            <v>汉族</v>
          </cell>
          <cell r="M200" t="str">
            <v>初中</v>
          </cell>
        </row>
        <row r="201">
          <cell r="H201" t="str">
            <v>陈小叶</v>
          </cell>
          <cell r="I201" t="str">
            <v>460003198902145825</v>
          </cell>
          <cell r="J201" t="str">
            <v>7</v>
          </cell>
          <cell r="K201" t="str">
            <v>之儿媳</v>
          </cell>
          <cell r="L201" t="str">
            <v>汉族</v>
          </cell>
          <cell r="M201" t="str">
            <v>初中</v>
          </cell>
        </row>
        <row r="202">
          <cell r="H202" t="str">
            <v>符圣欢</v>
          </cell>
          <cell r="I202" t="str">
            <v>469003201212153548</v>
          </cell>
          <cell r="J202" t="str">
            <v>7</v>
          </cell>
          <cell r="K202" t="str">
            <v>之孙女</v>
          </cell>
          <cell r="L202" t="str">
            <v>汉族</v>
          </cell>
          <cell r="M202" t="str">
            <v/>
          </cell>
        </row>
        <row r="203">
          <cell r="H203" t="str">
            <v>符圣莹</v>
          </cell>
          <cell r="I203" t="str">
            <v>469003201403313524</v>
          </cell>
          <cell r="J203" t="str">
            <v>7</v>
          </cell>
          <cell r="K203" t="str">
            <v>之孙女</v>
          </cell>
          <cell r="L203" t="str">
            <v>汉族</v>
          </cell>
          <cell r="M203" t="str">
            <v/>
          </cell>
        </row>
        <row r="204">
          <cell r="H204" t="str">
            <v>符圣婷</v>
          </cell>
          <cell r="I204" t="str">
            <v>469003201709283540</v>
          </cell>
          <cell r="J204" t="str">
            <v>7</v>
          </cell>
          <cell r="K204" t="str">
            <v>之孙女</v>
          </cell>
          <cell r="L204" t="str">
            <v>汉族</v>
          </cell>
          <cell r="M204" t="str">
            <v/>
          </cell>
        </row>
        <row r="205">
          <cell r="H205" t="str">
            <v>戴公芬</v>
          </cell>
          <cell r="I205" t="str">
            <v>460003198208175610</v>
          </cell>
          <cell r="J205" t="str">
            <v>5</v>
          </cell>
          <cell r="K205" t="str">
            <v>户主</v>
          </cell>
          <cell r="L205" t="str">
            <v>汉族</v>
          </cell>
          <cell r="M205" t="str">
            <v>初中</v>
          </cell>
        </row>
        <row r="206">
          <cell r="H206" t="str">
            <v>李木丹</v>
          </cell>
          <cell r="I206" t="str">
            <v>460003198612065624</v>
          </cell>
          <cell r="J206" t="str">
            <v>5</v>
          </cell>
          <cell r="K206" t="str">
            <v>配偶</v>
          </cell>
          <cell r="L206" t="str">
            <v>汉族</v>
          </cell>
          <cell r="M206" t="str">
            <v>初中</v>
          </cell>
        </row>
        <row r="207">
          <cell r="H207" t="str">
            <v>戴应宝</v>
          </cell>
          <cell r="I207" t="str">
            <v>469003201210173537</v>
          </cell>
          <cell r="J207" t="str">
            <v>5</v>
          </cell>
          <cell r="K207" t="str">
            <v>之子</v>
          </cell>
          <cell r="L207" t="str">
            <v>汉族</v>
          </cell>
          <cell r="M207" t="str">
            <v/>
          </cell>
        </row>
        <row r="208">
          <cell r="H208" t="str">
            <v>戴应佳</v>
          </cell>
          <cell r="I208" t="str">
            <v>469003200904153528</v>
          </cell>
          <cell r="J208" t="str">
            <v>5</v>
          </cell>
          <cell r="K208" t="str">
            <v>之女</v>
          </cell>
          <cell r="L208" t="str">
            <v>汉族</v>
          </cell>
          <cell r="M208" t="str">
            <v/>
          </cell>
        </row>
        <row r="209">
          <cell r="H209" t="str">
            <v>戴应苗</v>
          </cell>
          <cell r="I209" t="str">
            <v>469003201103043526</v>
          </cell>
          <cell r="J209" t="str">
            <v>5</v>
          </cell>
          <cell r="K209" t="str">
            <v>之女</v>
          </cell>
          <cell r="L209" t="str">
            <v>汉族</v>
          </cell>
          <cell r="M209" t="str">
            <v/>
          </cell>
        </row>
        <row r="210">
          <cell r="H210" t="str">
            <v>符品侯</v>
          </cell>
          <cell r="I210" t="str">
            <v>460029197010175614</v>
          </cell>
          <cell r="J210" t="str">
            <v>5</v>
          </cell>
          <cell r="K210" t="str">
            <v>户主</v>
          </cell>
          <cell r="L210" t="str">
            <v>汉族</v>
          </cell>
          <cell r="M210" t="str">
            <v>初中</v>
          </cell>
        </row>
        <row r="211">
          <cell r="H211" t="str">
            <v>王庆花</v>
          </cell>
          <cell r="I211" t="str">
            <v>460029196505207265</v>
          </cell>
          <cell r="J211" t="str">
            <v>5</v>
          </cell>
          <cell r="K211" t="str">
            <v>配偶</v>
          </cell>
          <cell r="L211" t="str">
            <v>汉族</v>
          </cell>
          <cell r="M211" t="str">
            <v>文盲或半文盲</v>
          </cell>
        </row>
        <row r="212">
          <cell r="H212" t="str">
            <v>符世汤</v>
          </cell>
          <cell r="I212" t="str">
            <v>469003199210103512</v>
          </cell>
          <cell r="J212" t="str">
            <v>5</v>
          </cell>
          <cell r="K212" t="str">
            <v>之子</v>
          </cell>
          <cell r="L212" t="str">
            <v>汉族</v>
          </cell>
          <cell r="M212" t="str">
            <v>初中</v>
          </cell>
        </row>
        <row r="213">
          <cell r="H213" t="str">
            <v>符小妹</v>
          </cell>
          <cell r="I213" t="str">
            <v>469003199503093522</v>
          </cell>
          <cell r="J213" t="str">
            <v>5</v>
          </cell>
          <cell r="K213" t="str">
            <v>之女</v>
          </cell>
          <cell r="L213" t="str">
            <v>汉族</v>
          </cell>
          <cell r="M213" t="str">
            <v>初中</v>
          </cell>
        </row>
        <row r="214">
          <cell r="H214" t="str">
            <v>符小梅</v>
          </cell>
          <cell r="I214" t="str">
            <v>460003199807045628</v>
          </cell>
          <cell r="J214" t="str">
            <v>5</v>
          </cell>
          <cell r="K214" t="str">
            <v>之女</v>
          </cell>
          <cell r="L214" t="str">
            <v>汉族</v>
          </cell>
          <cell r="M214" t="str">
            <v>初中</v>
          </cell>
        </row>
        <row r="215">
          <cell r="H215" t="str">
            <v>符土超</v>
          </cell>
          <cell r="I215" t="str">
            <v>460003197410045612</v>
          </cell>
          <cell r="J215" t="str">
            <v>5</v>
          </cell>
          <cell r="K215" t="str">
            <v>户主</v>
          </cell>
          <cell r="L215" t="str">
            <v>汉族</v>
          </cell>
          <cell r="M215" t="str">
            <v>初中</v>
          </cell>
        </row>
        <row r="216">
          <cell r="H216" t="str">
            <v>胡桂莲</v>
          </cell>
          <cell r="I216" t="str">
            <v>460003198812042224</v>
          </cell>
          <cell r="J216" t="str">
            <v>5</v>
          </cell>
          <cell r="K216" t="str">
            <v>配偶</v>
          </cell>
          <cell r="L216" t="str">
            <v>汉族</v>
          </cell>
          <cell r="M216" t="str">
            <v>初中</v>
          </cell>
        </row>
        <row r="217">
          <cell r="H217" t="str">
            <v>符世界</v>
          </cell>
          <cell r="I217" t="str">
            <v>469003201603273512</v>
          </cell>
          <cell r="J217" t="str">
            <v>5</v>
          </cell>
          <cell r="K217" t="str">
            <v>之子</v>
          </cell>
          <cell r="L217" t="str">
            <v>汉族</v>
          </cell>
          <cell r="M217" t="str">
            <v/>
          </cell>
        </row>
        <row r="218">
          <cell r="H218" t="str">
            <v>周丽慧</v>
          </cell>
          <cell r="I218" t="str">
            <v>469003201209263527</v>
          </cell>
          <cell r="J218" t="str">
            <v>5</v>
          </cell>
          <cell r="K218" t="str">
            <v>之女</v>
          </cell>
          <cell r="L218" t="str">
            <v>汉族</v>
          </cell>
          <cell r="M218" t="str">
            <v/>
          </cell>
        </row>
        <row r="219">
          <cell r="H219" t="str">
            <v>符红女</v>
          </cell>
          <cell r="I219" t="str">
            <v>469003193803053525</v>
          </cell>
          <cell r="J219" t="str">
            <v>5</v>
          </cell>
          <cell r="K219" t="str">
            <v>之母</v>
          </cell>
          <cell r="L219" t="str">
            <v>汉族</v>
          </cell>
          <cell r="M219" t="str">
            <v>小学</v>
          </cell>
        </row>
        <row r="220">
          <cell r="H220" t="str">
            <v>戴公佐</v>
          </cell>
          <cell r="I220" t="str">
            <v>460003197106285638</v>
          </cell>
          <cell r="J220" t="str">
            <v>4</v>
          </cell>
          <cell r="K220" t="str">
            <v>户主</v>
          </cell>
          <cell r="L220" t="str">
            <v>汉族</v>
          </cell>
          <cell r="M220" t="str">
            <v>小学</v>
          </cell>
        </row>
        <row r="221">
          <cell r="H221" t="str">
            <v>曾义秀</v>
          </cell>
          <cell r="I221" t="str">
            <v>460003197308035645</v>
          </cell>
          <cell r="J221" t="str">
            <v>4</v>
          </cell>
          <cell r="K221" t="str">
            <v>配偶</v>
          </cell>
          <cell r="L221" t="str">
            <v>汉族</v>
          </cell>
          <cell r="M221" t="str">
            <v>小学</v>
          </cell>
        </row>
        <row r="222">
          <cell r="H222" t="str">
            <v>戴荣进</v>
          </cell>
          <cell r="I222" t="str">
            <v>460003200107235637</v>
          </cell>
          <cell r="J222" t="str">
            <v>4</v>
          </cell>
          <cell r="K222" t="str">
            <v>之子</v>
          </cell>
          <cell r="L222" t="str">
            <v>汉族</v>
          </cell>
          <cell r="M222" t="str">
            <v/>
          </cell>
        </row>
        <row r="223">
          <cell r="H223" t="str">
            <v>戴河进</v>
          </cell>
          <cell r="I223" t="str">
            <v>469003200606013519</v>
          </cell>
          <cell r="J223" t="str">
            <v>4</v>
          </cell>
          <cell r="K223" t="str">
            <v>之子</v>
          </cell>
          <cell r="L223" t="str">
            <v>汉族</v>
          </cell>
          <cell r="M223" t="str">
            <v/>
          </cell>
        </row>
        <row r="224">
          <cell r="H224" t="str">
            <v>戴公贵</v>
          </cell>
          <cell r="I224" t="str">
            <v>460029197910245614</v>
          </cell>
          <cell r="J224" t="str">
            <v>4</v>
          </cell>
          <cell r="K224" t="str">
            <v>户主</v>
          </cell>
          <cell r="L224" t="str">
            <v>汉族</v>
          </cell>
          <cell r="M224" t="str">
            <v>小学</v>
          </cell>
        </row>
        <row r="225">
          <cell r="H225" t="str">
            <v>吴三女</v>
          </cell>
          <cell r="I225" t="str">
            <v>460003198005054448</v>
          </cell>
          <cell r="J225" t="str">
            <v>4</v>
          </cell>
          <cell r="K225" t="str">
            <v>配偶</v>
          </cell>
          <cell r="L225" t="str">
            <v>汉族</v>
          </cell>
          <cell r="M225" t="str">
            <v>小学</v>
          </cell>
        </row>
        <row r="226">
          <cell r="H226" t="str">
            <v>戴应双</v>
          </cell>
          <cell r="I226" t="str">
            <v>469003200607193515</v>
          </cell>
          <cell r="J226" t="str">
            <v>4</v>
          </cell>
          <cell r="K226" t="str">
            <v>之子</v>
          </cell>
          <cell r="L226" t="str">
            <v>汉族</v>
          </cell>
          <cell r="M226" t="str">
            <v/>
          </cell>
        </row>
        <row r="227">
          <cell r="H227" t="str">
            <v>戴应娟</v>
          </cell>
          <cell r="I227" t="str">
            <v>469003200805163528</v>
          </cell>
          <cell r="J227" t="str">
            <v>4</v>
          </cell>
          <cell r="K227" t="str">
            <v>之女</v>
          </cell>
          <cell r="L227" t="str">
            <v>汉族</v>
          </cell>
          <cell r="M227" t="str">
            <v/>
          </cell>
        </row>
        <row r="228">
          <cell r="H228" t="str">
            <v>符凤炼</v>
          </cell>
          <cell r="I228" t="str">
            <v>460003198010155614</v>
          </cell>
          <cell r="J228" t="str">
            <v>5</v>
          </cell>
          <cell r="K228" t="str">
            <v>户主</v>
          </cell>
          <cell r="L228" t="str">
            <v>汉族</v>
          </cell>
          <cell r="M228" t="str">
            <v>初中</v>
          </cell>
        </row>
        <row r="229">
          <cell r="H229" t="str">
            <v>符娇慧</v>
          </cell>
          <cell r="I229" t="str">
            <v>460030198108070327</v>
          </cell>
          <cell r="J229" t="str">
            <v>5</v>
          </cell>
          <cell r="K229" t="str">
            <v>配偶</v>
          </cell>
          <cell r="L229" t="str">
            <v>黎族</v>
          </cell>
          <cell r="M229" t="str">
            <v>初中</v>
          </cell>
        </row>
        <row r="230">
          <cell r="H230" t="str">
            <v>符国豪</v>
          </cell>
          <cell r="I230" t="str">
            <v>460003200210165614</v>
          </cell>
          <cell r="J230" t="str">
            <v>5</v>
          </cell>
          <cell r="K230" t="str">
            <v>之子</v>
          </cell>
          <cell r="L230" t="str">
            <v>汉族</v>
          </cell>
          <cell r="M230" t="str">
            <v>初中</v>
          </cell>
        </row>
        <row r="231">
          <cell r="H231" t="str">
            <v>符国矗</v>
          </cell>
          <cell r="I231" t="str">
            <v>469025201208300355</v>
          </cell>
          <cell r="J231" t="str">
            <v>5</v>
          </cell>
          <cell r="K231" t="str">
            <v>之子</v>
          </cell>
          <cell r="L231" t="str">
            <v>黎族</v>
          </cell>
          <cell r="M231" t="str">
            <v/>
          </cell>
        </row>
        <row r="232">
          <cell r="H232" t="str">
            <v>符妹柯</v>
          </cell>
          <cell r="I232" t="str">
            <v>460003200002275624</v>
          </cell>
          <cell r="J232" t="str">
            <v>5</v>
          </cell>
          <cell r="K232" t="str">
            <v>之女</v>
          </cell>
          <cell r="L232" t="str">
            <v>汉族</v>
          </cell>
          <cell r="M232" t="str">
            <v>初中</v>
          </cell>
        </row>
        <row r="233">
          <cell r="H233" t="str">
            <v>符国坚</v>
          </cell>
          <cell r="I233" t="str">
            <v>460003200108125616</v>
          </cell>
          <cell r="J233" t="str">
            <v>3</v>
          </cell>
          <cell r="K233" t="str">
            <v>户主</v>
          </cell>
          <cell r="L233" t="str">
            <v>汉族</v>
          </cell>
          <cell r="M233" t="str">
            <v/>
          </cell>
        </row>
        <row r="234">
          <cell r="H234" t="str">
            <v>羊二女</v>
          </cell>
          <cell r="I234" t="str">
            <v>46000319790920562X</v>
          </cell>
          <cell r="J234" t="str">
            <v>3</v>
          </cell>
          <cell r="K234" t="str">
            <v>之母</v>
          </cell>
          <cell r="L234" t="str">
            <v>汉族</v>
          </cell>
          <cell r="M234" t="str">
            <v>初中</v>
          </cell>
        </row>
        <row r="235">
          <cell r="H235" t="str">
            <v>符国钱</v>
          </cell>
          <cell r="I235" t="str">
            <v>460003200505145610</v>
          </cell>
          <cell r="J235" t="str">
            <v>3</v>
          </cell>
          <cell r="K235" t="str">
            <v>之兄弟姐妹</v>
          </cell>
          <cell r="L235" t="str">
            <v>汉族</v>
          </cell>
          <cell r="M235" t="str">
            <v/>
          </cell>
        </row>
        <row r="236">
          <cell r="H236" t="str">
            <v>符朱草</v>
          </cell>
          <cell r="I236" t="str">
            <v>460029195108145414</v>
          </cell>
          <cell r="J236" t="str">
            <v>3</v>
          </cell>
          <cell r="K236" t="str">
            <v>户主</v>
          </cell>
          <cell r="L236" t="str">
            <v>汉族</v>
          </cell>
          <cell r="M236" t="str">
            <v>文盲或半文盲</v>
          </cell>
        </row>
        <row r="237">
          <cell r="H237" t="str">
            <v>符尾女</v>
          </cell>
          <cell r="I237" t="str">
            <v>460029196307125445</v>
          </cell>
          <cell r="J237" t="str">
            <v>3</v>
          </cell>
          <cell r="K237" t="str">
            <v>配偶</v>
          </cell>
          <cell r="L237" t="str">
            <v>汉族</v>
          </cell>
          <cell r="M237" t="str">
            <v>文盲或半文盲</v>
          </cell>
        </row>
        <row r="238">
          <cell r="H238" t="str">
            <v>符巨卫</v>
          </cell>
          <cell r="I238" t="str">
            <v>460003199511195416</v>
          </cell>
          <cell r="J238" t="str">
            <v>3</v>
          </cell>
          <cell r="K238" t="str">
            <v>之子</v>
          </cell>
          <cell r="L238" t="str">
            <v>汉族</v>
          </cell>
          <cell r="M238" t="str">
            <v>小学</v>
          </cell>
        </row>
        <row r="239">
          <cell r="H239" t="str">
            <v>符卓切</v>
          </cell>
          <cell r="I239" t="str">
            <v>460029195709125419</v>
          </cell>
          <cell r="J239" t="str">
            <v>3</v>
          </cell>
          <cell r="K239" t="str">
            <v>户主</v>
          </cell>
          <cell r="L239" t="str">
            <v>汉族</v>
          </cell>
          <cell r="M239" t="str">
            <v>文盲或半文盲</v>
          </cell>
        </row>
        <row r="240">
          <cell r="H240" t="str">
            <v>符小些</v>
          </cell>
          <cell r="I240" t="str">
            <v>46002919580411542X</v>
          </cell>
          <cell r="J240" t="str">
            <v>3</v>
          </cell>
          <cell r="K240" t="str">
            <v>配偶</v>
          </cell>
          <cell r="L240" t="str">
            <v>汉族</v>
          </cell>
          <cell r="M240" t="str">
            <v>文盲或半文盲</v>
          </cell>
        </row>
        <row r="241">
          <cell r="H241" t="str">
            <v>符禹姬</v>
          </cell>
          <cell r="I241" t="str">
            <v>460003199209075448</v>
          </cell>
          <cell r="J241" t="str">
            <v>3</v>
          </cell>
          <cell r="K241" t="str">
            <v>之女</v>
          </cell>
          <cell r="L241" t="str">
            <v>汉族</v>
          </cell>
          <cell r="M241" t="str">
            <v>文盲或半文盲</v>
          </cell>
        </row>
        <row r="242">
          <cell r="H242" t="str">
            <v>符造成</v>
          </cell>
          <cell r="I242" t="str">
            <v>460029196504045436</v>
          </cell>
          <cell r="J242" t="str">
            <v>4</v>
          </cell>
          <cell r="K242" t="str">
            <v>户主</v>
          </cell>
          <cell r="L242" t="str">
            <v>汉族</v>
          </cell>
          <cell r="M242" t="str">
            <v>初中</v>
          </cell>
        </row>
        <row r="243">
          <cell r="H243" t="str">
            <v>刘小爱</v>
          </cell>
          <cell r="I243" t="str">
            <v>460029196307125445</v>
          </cell>
          <cell r="J243" t="str">
            <v>4</v>
          </cell>
          <cell r="K243" t="str">
            <v>配偶</v>
          </cell>
          <cell r="L243" t="str">
            <v>汉族</v>
          </cell>
          <cell r="M243" t="str">
            <v>初中</v>
          </cell>
        </row>
        <row r="244">
          <cell r="H244" t="str">
            <v>符汉光</v>
          </cell>
          <cell r="I244" t="str">
            <v>460003199511195416</v>
          </cell>
          <cell r="J244" t="str">
            <v>4</v>
          </cell>
          <cell r="K244" t="str">
            <v>之子</v>
          </cell>
          <cell r="L244" t="str">
            <v>汉族</v>
          </cell>
          <cell r="M244" t="str">
            <v>初中</v>
          </cell>
        </row>
        <row r="245">
          <cell r="H245" t="str">
            <v>符汉园</v>
          </cell>
          <cell r="I245" t="str">
            <v>460003199203125424</v>
          </cell>
          <cell r="J245" t="str">
            <v>4</v>
          </cell>
          <cell r="K245" t="str">
            <v>之女</v>
          </cell>
          <cell r="L245" t="str">
            <v>汉族</v>
          </cell>
          <cell r="M245" t="str">
            <v>初中</v>
          </cell>
        </row>
        <row r="246">
          <cell r="H246" t="str">
            <v>唐天国</v>
          </cell>
          <cell r="I246" t="str">
            <v>460029195703205434</v>
          </cell>
          <cell r="J246" t="str">
            <v>4</v>
          </cell>
          <cell r="K246" t="str">
            <v>户主</v>
          </cell>
          <cell r="L246" t="str">
            <v>汉族</v>
          </cell>
          <cell r="M246" t="str">
            <v>文盲或半文盲</v>
          </cell>
        </row>
        <row r="247">
          <cell r="H247" t="str">
            <v>符小香</v>
          </cell>
          <cell r="I247" t="str">
            <v>460003196305175445</v>
          </cell>
          <cell r="J247" t="str">
            <v>4</v>
          </cell>
          <cell r="K247" t="str">
            <v>配偶</v>
          </cell>
          <cell r="L247" t="str">
            <v>汉族</v>
          </cell>
          <cell r="M247" t="str">
            <v>小学</v>
          </cell>
        </row>
        <row r="248">
          <cell r="H248" t="str">
            <v>唐有军</v>
          </cell>
          <cell r="I248" t="str">
            <v>460003198711285411</v>
          </cell>
          <cell r="J248" t="str">
            <v>4</v>
          </cell>
          <cell r="K248" t="str">
            <v>之子</v>
          </cell>
          <cell r="L248" t="str">
            <v>汉族</v>
          </cell>
          <cell r="M248" t="str">
            <v>初中</v>
          </cell>
        </row>
        <row r="249">
          <cell r="H249" t="str">
            <v>唐有的</v>
          </cell>
          <cell r="I249" t="str">
            <v>460003198908245413</v>
          </cell>
          <cell r="J249" t="str">
            <v>4</v>
          </cell>
          <cell r="K249" t="str">
            <v>之子</v>
          </cell>
          <cell r="L249" t="str">
            <v>汉族</v>
          </cell>
          <cell r="M249" t="str">
            <v>初中</v>
          </cell>
        </row>
        <row r="250">
          <cell r="H250" t="str">
            <v>李小平</v>
          </cell>
          <cell r="I250" t="str">
            <v>460003198304017217</v>
          </cell>
          <cell r="J250" t="str">
            <v>5</v>
          </cell>
          <cell r="K250" t="str">
            <v>户主</v>
          </cell>
          <cell r="L250" t="str">
            <v>汉族</v>
          </cell>
          <cell r="M250" t="str">
            <v>初中</v>
          </cell>
        </row>
        <row r="251">
          <cell r="H251" t="str">
            <v>叶尚恋</v>
          </cell>
          <cell r="I251" t="str">
            <v>460003198107056022</v>
          </cell>
          <cell r="J251" t="str">
            <v>5</v>
          </cell>
          <cell r="K251" t="str">
            <v>配偶</v>
          </cell>
          <cell r="L251" t="str">
            <v>黎族</v>
          </cell>
          <cell r="M251" t="str">
            <v>小学</v>
          </cell>
        </row>
        <row r="252">
          <cell r="H252" t="str">
            <v>李冠摸</v>
          </cell>
          <cell r="I252" t="str">
            <v>469003200507283513</v>
          </cell>
          <cell r="J252" t="str">
            <v>5</v>
          </cell>
          <cell r="K252" t="str">
            <v>之子</v>
          </cell>
          <cell r="L252" t="str">
            <v>汉族</v>
          </cell>
          <cell r="M252" t="str">
            <v/>
          </cell>
        </row>
        <row r="253">
          <cell r="H253" t="str">
            <v>李冠娜</v>
          </cell>
          <cell r="I253" t="str">
            <v>469003200303313522</v>
          </cell>
          <cell r="J253" t="str">
            <v>5</v>
          </cell>
          <cell r="K253" t="str">
            <v>之女</v>
          </cell>
          <cell r="L253" t="str">
            <v>汉族</v>
          </cell>
          <cell r="M253" t="str">
            <v>初中</v>
          </cell>
        </row>
        <row r="254">
          <cell r="H254" t="str">
            <v>李小凤</v>
          </cell>
          <cell r="I254" t="str">
            <v>469003201108273523</v>
          </cell>
          <cell r="J254" t="str">
            <v>5</v>
          </cell>
          <cell r="K254" t="str">
            <v>之女</v>
          </cell>
          <cell r="L254" t="str">
            <v>汉族</v>
          </cell>
          <cell r="M254" t="str">
            <v/>
          </cell>
        </row>
        <row r="255">
          <cell r="H255" t="str">
            <v>何乃炽</v>
          </cell>
          <cell r="I255" t="str">
            <v>460029197402047232</v>
          </cell>
          <cell r="J255" t="str">
            <v>6</v>
          </cell>
          <cell r="K255" t="str">
            <v>户主</v>
          </cell>
          <cell r="L255" t="str">
            <v>汉族</v>
          </cell>
          <cell r="M255" t="str">
            <v>初中</v>
          </cell>
        </row>
        <row r="256">
          <cell r="H256" t="str">
            <v>朱二带</v>
          </cell>
          <cell r="I256" t="str">
            <v>460003198105094228</v>
          </cell>
          <cell r="J256" t="str">
            <v>6</v>
          </cell>
          <cell r="K256" t="str">
            <v>配偶</v>
          </cell>
          <cell r="L256" t="str">
            <v>汉族</v>
          </cell>
          <cell r="M256" t="str">
            <v>初中</v>
          </cell>
        </row>
        <row r="257">
          <cell r="H257" t="str">
            <v>何润方</v>
          </cell>
          <cell r="I257" t="str">
            <v>469003201411173533</v>
          </cell>
          <cell r="J257" t="str">
            <v>6</v>
          </cell>
          <cell r="K257" t="str">
            <v>之子</v>
          </cell>
          <cell r="L257" t="str">
            <v>汉族</v>
          </cell>
          <cell r="M257" t="str">
            <v/>
          </cell>
        </row>
        <row r="258">
          <cell r="H258" t="str">
            <v>何传仪</v>
          </cell>
          <cell r="I258" t="str">
            <v>469003200801133540</v>
          </cell>
          <cell r="J258" t="str">
            <v>6</v>
          </cell>
          <cell r="K258" t="str">
            <v>之女</v>
          </cell>
          <cell r="L258" t="str">
            <v>汉族</v>
          </cell>
          <cell r="M258" t="str">
            <v/>
          </cell>
        </row>
        <row r="259">
          <cell r="H259" t="str">
            <v>何传映</v>
          </cell>
          <cell r="I259" t="str">
            <v>469003200907013547</v>
          </cell>
          <cell r="J259" t="str">
            <v>6</v>
          </cell>
          <cell r="K259" t="str">
            <v>之女</v>
          </cell>
          <cell r="L259" t="str">
            <v>汉族</v>
          </cell>
          <cell r="M259" t="str">
            <v/>
          </cell>
        </row>
        <row r="260">
          <cell r="H260" t="str">
            <v>何传露</v>
          </cell>
          <cell r="I260" t="str">
            <v>469003201101183541</v>
          </cell>
          <cell r="J260" t="str">
            <v>6</v>
          </cell>
          <cell r="K260" t="str">
            <v>之女</v>
          </cell>
          <cell r="L260" t="str">
            <v>汉族</v>
          </cell>
          <cell r="M260" t="str">
            <v/>
          </cell>
        </row>
        <row r="261">
          <cell r="H261" t="str">
            <v>何国政</v>
          </cell>
          <cell r="I261" t="str">
            <v>460029197205247219</v>
          </cell>
          <cell r="J261" t="str">
            <v>6</v>
          </cell>
          <cell r="K261" t="str">
            <v>户主</v>
          </cell>
          <cell r="L261" t="str">
            <v>汉族</v>
          </cell>
          <cell r="M261" t="str">
            <v>初中</v>
          </cell>
        </row>
        <row r="262">
          <cell r="H262" t="str">
            <v>何二配</v>
          </cell>
          <cell r="I262" t="str">
            <v>460029197509247226</v>
          </cell>
          <cell r="J262" t="str">
            <v>6</v>
          </cell>
          <cell r="K262" t="str">
            <v>配偶</v>
          </cell>
          <cell r="L262" t="str">
            <v>汉族</v>
          </cell>
          <cell r="M262" t="str">
            <v>高中</v>
          </cell>
        </row>
        <row r="263">
          <cell r="H263" t="str">
            <v>何赞才</v>
          </cell>
          <cell r="I263" t="str">
            <v>469003201006203514</v>
          </cell>
          <cell r="J263" t="str">
            <v>6</v>
          </cell>
          <cell r="K263" t="str">
            <v>之子</v>
          </cell>
          <cell r="L263" t="str">
            <v>汉族</v>
          </cell>
          <cell r="M263" t="str">
            <v/>
          </cell>
        </row>
        <row r="264">
          <cell r="H264" t="str">
            <v>何晶晶</v>
          </cell>
          <cell r="I264" t="str">
            <v>469003200111233528</v>
          </cell>
          <cell r="J264" t="str">
            <v>6</v>
          </cell>
          <cell r="K264" t="str">
            <v>之女</v>
          </cell>
          <cell r="L264" t="str">
            <v>汉族</v>
          </cell>
          <cell r="M264" t="str">
            <v/>
          </cell>
        </row>
        <row r="265">
          <cell r="H265" t="str">
            <v>何晓晓</v>
          </cell>
          <cell r="I265" t="str">
            <v>469003200311263545</v>
          </cell>
          <cell r="J265" t="str">
            <v>6</v>
          </cell>
          <cell r="K265" t="str">
            <v>之女</v>
          </cell>
          <cell r="L265" t="str">
            <v>汉族</v>
          </cell>
          <cell r="M265" t="str">
            <v/>
          </cell>
        </row>
        <row r="266">
          <cell r="H266" t="str">
            <v>何媛媛</v>
          </cell>
          <cell r="I266" t="str">
            <v>469003200808093529</v>
          </cell>
          <cell r="J266" t="str">
            <v>6</v>
          </cell>
          <cell r="K266" t="str">
            <v>之女</v>
          </cell>
          <cell r="L266" t="str">
            <v>汉族</v>
          </cell>
          <cell r="M266" t="str">
            <v/>
          </cell>
        </row>
        <row r="267">
          <cell r="H267" t="str">
            <v>陈岳侯</v>
          </cell>
          <cell r="I267" t="str">
            <v>46000319790302721X</v>
          </cell>
          <cell r="J267" t="str">
            <v>6</v>
          </cell>
          <cell r="K267" t="str">
            <v>户主</v>
          </cell>
          <cell r="L267" t="str">
            <v>汉族</v>
          </cell>
          <cell r="M267" t="str">
            <v>初中</v>
          </cell>
        </row>
        <row r="268">
          <cell r="H268" t="str">
            <v>符许乐</v>
          </cell>
          <cell r="I268" t="str">
            <v>460003198108196043</v>
          </cell>
          <cell r="J268" t="str">
            <v>6</v>
          </cell>
          <cell r="K268" t="str">
            <v>配偶</v>
          </cell>
          <cell r="L268" t="str">
            <v>黎族</v>
          </cell>
          <cell r="M268" t="str">
            <v>初中</v>
          </cell>
        </row>
        <row r="269">
          <cell r="H269" t="str">
            <v>陈启前</v>
          </cell>
          <cell r="I269" t="str">
            <v>469003200709203710</v>
          </cell>
          <cell r="J269" t="str">
            <v>6</v>
          </cell>
          <cell r="K269" t="str">
            <v>之子</v>
          </cell>
          <cell r="L269" t="str">
            <v>黎族</v>
          </cell>
          <cell r="M269" t="str">
            <v/>
          </cell>
        </row>
        <row r="270">
          <cell r="H270" t="str">
            <v>陈启颤</v>
          </cell>
          <cell r="I270" t="str">
            <v>469003201203313511</v>
          </cell>
          <cell r="J270" t="str">
            <v>6</v>
          </cell>
          <cell r="K270" t="str">
            <v>之子</v>
          </cell>
          <cell r="L270" t="str">
            <v>汉族</v>
          </cell>
          <cell r="M270" t="str">
            <v/>
          </cell>
        </row>
        <row r="271">
          <cell r="H271" t="str">
            <v>陈礼瑛</v>
          </cell>
          <cell r="I271" t="str">
            <v>469003200406143749</v>
          </cell>
          <cell r="J271" t="str">
            <v>6</v>
          </cell>
          <cell r="K271" t="str">
            <v>之女</v>
          </cell>
          <cell r="L271" t="str">
            <v>黎族</v>
          </cell>
          <cell r="M271" t="str">
            <v/>
          </cell>
        </row>
        <row r="272">
          <cell r="H272" t="str">
            <v>陈礼合</v>
          </cell>
          <cell r="I272" t="str">
            <v>469003200406143722</v>
          </cell>
          <cell r="J272" t="str">
            <v>6</v>
          </cell>
          <cell r="K272" t="str">
            <v>之女</v>
          </cell>
          <cell r="L272" t="str">
            <v>黎族</v>
          </cell>
          <cell r="M272" t="str">
            <v/>
          </cell>
        </row>
        <row r="273">
          <cell r="H273" t="str">
            <v>陈启成</v>
          </cell>
          <cell r="I273" t="str">
            <v>460003198610137217</v>
          </cell>
          <cell r="J273" t="str">
            <v>5</v>
          </cell>
          <cell r="K273" t="str">
            <v>户主</v>
          </cell>
          <cell r="L273" t="str">
            <v>汉族</v>
          </cell>
          <cell r="M273" t="str">
            <v>初中</v>
          </cell>
        </row>
        <row r="274">
          <cell r="H274" t="str">
            <v>叶尚悦</v>
          </cell>
          <cell r="I274" t="str">
            <v>460003199105276026</v>
          </cell>
          <cell r="J274" t="str">
            <v>5</v>
          </cell>
          <cell r="K274" t="str">
            <v>配偶</v>
          </cell>
          <cell r="L274" t="str">
            <v>黎族</v>
          </cell>
          <cell r="M274" t="str">
            <v>初中</v>
          </cell>
        </row>
        <row r="275">
          <cell r="H275" t="str">
            <v>陈国巍</v>
          </cell>
          <cell r="I275" t="str">
            <v>469003200805063551</v>
          </cell>
          <cell r="J275" t="str">
            <v>5</v>
          </cell>
          <cell r="K275" t="str">
            <v>之子</v>
          </cell>
          <cell r="L275" t="str">
            <v>汉族</v>
          </cell>
          <cell r="M275" t="str">
            <v/>
          </cell>
        </row>
        <row r="276">
          <cell r="H276" t="str">
            <v>陈辉巍</v>
          </cell>
          <cell r="I276" t="str">
            <v>469003201209123516</v>
          </cell>
          <cell r="J276" t="str">
            <v>5</v>
          </cell>
          <cell r="K276" t="str">
            <v>之子</v>
          </cell>
          <cell r="L276" t="str">
            <v>黎族</v>
          </cell>
          <cell r="M276" t="str">
            <v/>
          </cell>
        </row>
        <row r="277">
          <cell r="H277" t="str">
            <v>陈桂秀</v>
          </cell>
          <cell r="I277" t="str">
            <v>469003200909093528</v>
          </cell>
          <cell r="J277" t="str">
            <v>5</v>
          </cell>
          <cell r="K277" t="str">
            <v>之女</v>
          </cell>
          <cell r="L277" t="str">
            <v>黎族</v>
          </cell>
          <cell r="M277" t="str">
            <v/>
          </cell>
        </row>
        <row r="278">
          <cell r="H278" t="str">
            <v>李爱平</v>
          </cell>
          <cell r="I278" t="str">
            <v>46000319810705721X</v>
          </cell>
          <cell r="J278" t="str">
            <v>6</v>
          </cell>
          <cell r="K278" t="str">
            <v>户主</v>
          </cell>
          <cell r="L278" t="str">
            <v>汉族</v>
          </cell>
          <cell r="M278" t="str">
            <v>初中</v>
          </cell>
        </row>
        <row r="279">
          <cell r="H279" t="str">
            <v>符钦允</v>
          </cell>
          <cell r="I279" t="str">
            <v>460003198003177225</v>
          </cell>
          <cell r="J279" t="str">
            <v>6</v>
          </cell>
          <cell r="K279" t="str">
            <v>配偶</v>
          </cell>
          <cell r="L279" t="str">
            <v>汉族</v>
          </cell>
          <cell r="M279" t="str">
            <v>初中</v>
          </cell>
        </row>
        <row r="280">
          <cell r="H280" t="str">
            <v>李冠铁</v>
          </cell>
          <cell r="I280" t="str">
            <v>469003200402153536</v>
          </cell>
          <cell r="J280" t="str">
            <v>6</v>
          </cell>
          <cell r="K280" t="str">
            <v>之子</v>
          </cell>
          <cell r="L280" t="str">
            <v>汉族</v>
          </cell>
          <cell r="M280" t="str">
            <v>小学</v>
          </cell>
        </row>
        <row r="281">
          <cell r="H281" t="str">
            <v>李冠映</v>
          </cell>
          <cell r="I281" t="str">
            <v>469003201001033511</v>
          </cell>
          <cell r="J281" t="str">
            <v>6</v>
          </cell>
          <cell r="K281" t="str">
            <v>之子</v>
          </cell>
          <cell r="L281" t="str">
            <v>汉族</v>
          </cell>
          <cell r="M281" t="str">
            <v/>
          </cell>
        </row>
        <row r="282">
          <cell r="H282" t="str">
            <v>李秋龄</v>
          </cell>
          <cell r="I282" t="str">
            <v>469003200209023545</v>
          </cell>
          <cell r="J282" t="str">
            <v>6</v>
          </cell>
          <cell r="K282" t="str">
            <v>之女</v>
          </cell>
          <cell r="L282" t="str">
            <v>汉族</v>
          </cell>
          <cell r="M282" t="str">
            <v/>
          </cell>
        </row>
        <row r="283">
          <cell r="H283" t="str">
            <v>李家龄</v>
          </cell>
          <cell r="I283" t="str">
            <v>469003200703043541</v>
          </cell>
          <cell r="J283" t="str">
            <v>6</v>
          </cell>
          <cell r="K283" t="str">
            <v>之女</v>
          </cell>
          <cell r="L283" t="str">
            <v>汉族</v>
          </cell>
          <cell r="M283" t="str">
            <v/>
          </cell>
        </row>
        <row r="284">
          <cell r="H284" t="str">
            <v>何国强</v>
          </cell>
          <cell r="I284" t="str">
            <v>460003199410087213</v>
          </cell>
          <cell r="J284" t="str">
            <v>1</v>
          </cell>
          <cell r="K284" t="str">
            <v>户主</v>
          </cell>
          <cell r="L284" t="str">
            <v>汉族</v>
          </cell>
          <cell r="M284" t="str">
            <v>小学</v>
          </cell>
        </row>
        <row r="285">
          <cell r="H285" t="str">
            <v>李小拾</v>
          </cell>
          <cell r="I285" t="str">
            <v>460003197806077215</v>
          </cell>
          <cell r="J285" t="str">
            <v>5</v>
          </cell>
          <cell r="K285" t="str">
            <v>户主</v>
          </cell>
          <cell r="L285" t="str">
            <v>汉族</v>
          </cell>
          <cell r="M285" t="str">
            <v>小学</v>
          </cell>
        </row>
        <row r="286">
          <cell r="H286" t="str">
            <v>郑梅</v>
          </cell>
          <cell r="I286" t="str">
            <v>460003199006095844</v>
          </cell>
          <cell r="J286" t="str">
            <v>5</v>
          </cell>
          <cell r="K286" t="str">
            <v>配偶</v>
          </cell>
          <cell r="L286" t="str">
            <v>汉族</v>
          </cell>
          <cell r="M286" t="str">
            <v>初中</v>
          </cell>
        </row>
        <row r="287">
          <cell r="H287" t="str">
            <v>李肖嘉</v>
          </cell>
          <cell r="I287" t="str">
            <v>46900320071019353X</v>
          </cell>
          <cell r="J287" t="str">
            <v>5</v>
          </cell>
          <cell r="K287" t="str">
            <v>之子</v>
          </cell>
          <cell r="L287" t="str">
            <v>汉族</v>
          </cell>
          <cell r="M287" t="str">
            <v/>
          </cell>
        </row>
        <row r="288">
          <cell r="H288" t="str">
            <v>李郁嘉</v>
          </cell>
          <cell r="I288" t="str">
            <v>469003200906023516</v>
          </cell>
          <cell r="J288" t="str">
            <v>5</v>
          </cell>
          <cell r="K288" t="str">
            <v>之子</v>
          </cell>
          <cell r="L288" t="str">
            <v>汉族</v>
          </cell>
          <cell r="M288" t="str">
            <v/>
          </cell>
        </row>
        <row r="289">
          <cell r="H289" t="str">
            <v>李思婷</v>
          </cell>
          <cell r="I289" t="str">
            <v>469003201102093521</v>
          </cell>
          <cell r="J289" t="str">
            <v>5</v>
          </cell>
          <cell r="K289" t="str">
            <v>之女</v>
          </cell>
          <cell r="L289" t="str">
            <v>汉族</v>
          </cell>
          <cell r="M289" t="str">
            <v/>
          </cell>
        </row>
        <row r="290">
          <cell r="H290" t="str">
            <v>李复辉</v>
          </cell>
          <cell r="I290" t="str">
            <v>460003197809177211</v>
          </cell>
          <cell r="J290" t="str">
            <v>7</v>
          </cell>
          <cell r="K290" t="str">
            <v>户主</v>
          </cell>
          <cell r="L290" t="str">
            <v>汉族</v>
          </cell>
          <cell r="M290" t="str">
            <v>初中</v>
          </cell>
        </row>
        <row r="291">
          <cell r="H291" t="str">
            <v>李衍乌</v>
          </cell>
          <cell r="I291" t="str">
            <v>460003198604245844</v>
          </cell>
          <cell r="J291" t="str">
            <v>7</v>
          </cell>
          <cell r="K291" t="str">
            <v>配偶</v>
          </cell>
          <cell r="L291" t="str">
            <v>黎族</v>
          </cell>
          <cell r="M291" t="str">
            <v>初中</v>
          </cell>
        </row>
        <row r="292">
          <cell r="H292" t="str">
            <v>李世宇</v>
          </cell>
          <cell r="I292" t="str">
            <v>469003201511083519</v>
          </cell>
          <cell r="J292" t="str">
            <v>7</v>
          </cell>
          <cell r="K292" t="str">
            <v>之子</v>
          </cell>
          <cell r="L292" t="str">
            <v>黎族</v>
          </cell>
          <cell r="M292" t="str">
            <v/>
          </cell>
        </row>
        <row r="293">
          <cell r="H293" t="str">
            <v>李佳欣</v>
          </cell>
          <cell r="I293" t="str">
            <v>469003200803043549</v>
          </cell>
          <cell r="J293" t="str">
            <v>7</v>
          </cell>
          <cell r="K293" t="str">
            <v>之女</v>
          </cell>
          <cell r="L293" t="str">
            <v>黎族</v>
          </cell>
          <cell r="M293" t="str">
            <v/>
          </cell>
        </row>
        <row r="294">
          <cell r="H294" t="str">
            <v>李誓爱</v>
          </cell>
          <cell r="I294" t="str">
            <v>469003201002183562</v>
          </cell>
          <cell r="J294" t="str">
            <v>7</v>
          </cell>
          <cell r="K294" t="str">
            <v>之女</v>
          </cell>
          <cell r="L294" t="str">
            <v>黎族</v>
          </cell>
          <cell r="M294" t="str">
            <v/>
          </cell>
        </row>
        <row r="295">
          <cell r="H295" t="str">
            <v>李涵香</v>
          </cell>
          <cell r="I295" t="str">
            <v>469003201204123568</v>
          </cell>
          <cell r="J295" t="str">
            <v>7</v>
          </cell>
          <cell r="K295" t="str">
            <v>之女</v>
          </cell>
          <cell r="L295" t="str">
            <v>黎族</v>
          </cell>
          <cell r="M295" t="str">
            <v/>
          </cell>
        </row>
        <row r="296">
          <cell r="H296" t="str">
            <v>李甜甜</v>
          </cell>
          <cell r="I296" t="str">
            <v>469003201401313520</v>
          </cell>
          <cell r="J296" t="str">
            <v>7</v>
          </cell>
          <cell r="K296" t="str">
            <v>之女</v>
          </cell>
          <cell r="L296" t="str">
            <v>黎族</v>
          </cell>
          <cell r="M296" t="str">
            <v/>
          </cell>
        </row>
        <row r="297">
          <cell r="H297" t="str">
            <v>何彩侬</v>
          </cell>
          <cell r="I297" t="str">
            <v>460029197207277219</v>
          </cell>
          <cell r="J297" t="str">
            <v>2</v>
          </cell>
          <cell r="K297" t="str">
            <v>户主</v>
          </cell>
          <cell r="L297" t="str">
            <v>汉族</v>
          </cell>
          <cell r="M297" t="str">
            <v>初中</v>
          </cell>
        </row>
        <row r="298">
          <cell r="H298" t="str">
            <v>符春代</v>
          </cell>
          <cell r="I298" t="str">
            <v>460029193607157226</v>
          </cell>
          <cell r="J298" t="str">
            <v>2</v>
          </cell>
          <cell r="K298" t="str">
            <v>之母</v>
          </cell>
          <cell r="L298" t="str">
            <v>汉族</v>
          </cell>
          <cell r="M298" t="str">
            <v>小学</v>
          </cell>
        </row>
        <row r="299">
          <cell r="H299" t="str">
            <v>符绵听</v>
          </cell>
          <cell r="I299" t="str">
            <v>460029196105057237</v>
          </cell>
          <cell r="J299" t="str">
            <v>4</v>
          </cell>
          <cell r="K299" t="str">
            <v>户主</v>
          </cell>
          <cell r="L299" t="str">
            <v>汉族</v>
          </cell>
          <cell r="M299" t="str">
            <v>小学</v>
          </cell>
        </row>
        <row r="300">
          <cell r="H300" t="str">
            <v>陈小爱</v>
          </cell>
          <cell r="I300" t="str">
            <v>460003196612175840</v>
          </cell>
          <cell r="J300" t="str">
            <v>4</v>
          </cell>
          <cell r="K300" t="str">
            <v>配偶</v>
          </cell>
          <cell r="L300" t="str">
            <v>黎族</v>
          </cell>
          <cell r="M300" t="str">
            <v>小学</v>
          </cell>
        </row>
        <row r="301">
          <cell r="H301" t="str">
            <v>符春雄</v>
          </cell>
          <cell r="I301" t="str">
            <v>469003199608213519</v>
          </cell>
          <cell r="J301" t="str">
            <v>4</v>
          </cell>
          <cell r="K301" t="str">
            <v>之子</v>
          </cell>
          <cell r="L301" t="str">
            <v>汉族</v>
          </cell>
          <cell r="M301" t="str">
            <v>初中</v>
          </cell>
        </row>
        <row r="302">
          <cell r="H302" t="str">
            <v>符春楼</v>
          </cell>
          <cell r="I302" t="str">
            <v>469003199301023526</v>
          </cell>
          <cell r="J302" t="str">
            <v>4</v>
          </cell>
          <cell r="K302" t="str">
            <v>之女</v>
          </cell>
          <cell r="L302" t="str">
            <v>汉族</v>
          </cell>
          <cell r="M302" t="str">
            <v>初中</v>
          </cell>
        </row>
        <row r="303">
          <cell r="H303" t="str">
            <v>符春尚</v>
          </cell>
          <cell r="I303" t="str">
            <v>460003198607237217</v>
          </cell>
          <cell r="J303" t="str">
            <v>6</v>
          </cell>
          <cell r="K303" t="str">
            <v>户主</v>
          </cell>
          <cell r="L303" t="str">
            <v>汉族</v>
          </cell>
          <cell r="M303" t="str">
            <v>初中</v>
          </cell>
        </row>
        <row r="304">
          <cell r="H304" t="str">
            <v>符飞升</v>
          </cell>
          <cell r="I304" t="str">
            <v>469003201709273537</v>
          </cell>
          <cell r="J304" t="str">
            <v>6</v>
          </cell>
          <cell r="K304" t="str">
            <v>之子</v>
          </cell>
          <cell r="L304" t="str">
            <v>汉族</v>
          </cell>
          <cell r="M304" t="str">
            <v/>
          </cell>
        </row>
        <row r="305">
          <cell r="H305" t="str">
            <v>符雅芹</v>
          </cell>
          <cell r="I305" t="str">
            <v>469003200911238423</v>
          </cell>
          <cell r="J305" t="str">
            <v>6</v>
          </cell>
          <cell r="K305" t="str">
            <v>之女</v>
          </cell>
          <cell r="L305" t="str">
            <v>黎族</v>
          </cell>
          <cell r="M305" t="str">
            <v/>
          </cell>
        </row>
        <row r="306">
          <cell r="H306" t="str">
            <v>符佳慧</v>
          </cell>
          <cell r="I306" t="str">
            <v>469003201205183546</v>
          </cell>
          <cell r="J306" t="str">
            <v>6</v>
          </cell>
          <cell r="K306" t="str">
            <v>之女</v>
          </cell>
          <cell r="L306" t="str">
            <v>汉族</v>
          </cell>
          <cell r="M306" t="str">
            <v/>
          </cell>
        </row>
        <row r="307">
          <cell r="H307" t="str">
            <v>符雅莉</v>
          </cell>
          <cell r="I307" t="str">
            <v>469003201403203544</v>
          </cell>
          <cell r="J307" t="str">
            <v>6</v>
          </cell>
          <cell r="K307" t="str">
            <v>之女</v>
          </cell>
          <cell r="L307" t="str">
            <v>汉族</v>
          </cell>
          <cell r="M307" t="str">
            <v/>
          </cell>
        </row>
        <row r="308">
          <cell r="H308" t="str">
            <v>符雅梦</v>
          </cell>
          <cell r="I308" t="str">
            <v>469003201510173547</v>
          </cell>
          <cell r="J308" t="str">
            <v>6</v>
          </cell>
          <cell r="K308" t="str">
            <v>之女</v>
          </cell>
          <cell r="L308" t="str">
            <v>汉族</v>
          </cell>
          <cell r="M308" t="str">
            <v/>
          </cell>
        </row>
        <row r="309">
          <cell r="H309" t="str">
            <v>符庆玲</v>
          </cell>
          <cell r="I309" t="str">
            <v>460003198709047211</v>
          </cell>
          <cell r="J309" t="str">
            <v>6</v>
          </cell>
          <cell r="K309" t="str">
            <v>户主</v>
          </cell>
          <cell r="L309" t="str">
            <v>汉族</v>
          </cell>
          <cell r="M309" t="str">
            <v>初中</v>
          </cell>
        </row>
        <row r="310">
          <cell r="H310" t="str">
            <v>符尾好</v>
          </cell>
          <cell r="I310" t="str">
            <v>460003198805085867</v>
          </cell>
          <cell r="J310" t="str">
            <v>6</v>
          </cell>
          <cell r="K310" t="str">
            <v>配偶</v>
          </cell>
          <cell r="L310" t="str">
            <v>汉族</v>
          </cell>
          <cell r="M310" t="str">
            <v>小学</v>
          </cell>
        </row>
        <row r="311">
          <cell r="H311" t="str">
            <v>符铭进</v>
          </cell>
          <cell r="I311" t="str">
            <v>469003201608013517</v>
          </cell>
          <cell r="J311" t="str">
            <v>6</v>
          </cell>
          <cell r="K311" t="str">
            <v>之子</v>
          </cell>
          <cell r="L311" t="str">
            <v>汉族</v>
          </cell>
          <cell r="M311" t="str">
            <v/>
          </cell>
        </row>
        <row r="312">
          <cell r="H312" t="str">
            <v>符科进</v>
          </cell>
          <cell r="I312" t="str">
            <v>469003201811143536</v>
          </cell>
          <cell r="J312" t="str">
            <v>6</v>
          </cell>
          <cell r="K312" t="str">
            <v>之子</v>
          </cell>
          <cell r="L312" t="str">
            <v>汉族</v>
          </cell>
          <cell r="M312" t="str">
            <v/>
          </cell>
        </row>
        <row r="313">
          <cell r="H313" t="str">
            <v>符雨晴</v>
          </cell>
          <cell r="I313" t="str">
            <v>469003201110103523</v>
          </cell>
          <cell r="J313" t="str">
            <v>6</v>
          </cell>
          <cell r="K313" t="str">
            <v>之女</v>
          </cell>
          <cell r="L313" t="str">
            <v>汉族</v>
          </cell>
          <cell r="M313" t="str">
            <v/>
          </cell>
        </row>
        <row r="314">
          <cell r="H314" t="str">
            <v>符雨虹</v>
          </cell>
          <cell r="I314" t="str">
            <v>46900320140906352X</v>
          </cell>
          <cell r="J314" t="str">
            <v>6</v>
          </cell>
          <cell r="K314" t="str">
            <v>之女</v>
          </cell>
          <cell r="L314" t="str">
            <v>汉族</v>
          </cell>
          <cell r="M314" t="str">
            <v/>
          </cell>
        </row>
        <row r="315">
          <cell r="H315" t="str">
            <v>符春回</v>
          </cell>
          <cell r="I315" t="str">
            <v>460029197403047218</v>
          </cell>
          <cell r="J315" t="str">
            <v>4</v>
          </cell>
          <cell r="K315" t="str">
            <v>户主</v>
          </cell>
          <cell r="L315" t="str">
            <v>汉族</v>
          </cell>
          <cell r="M315" t="str">
            <v>初中</v>
          </cell>
        </row>
        <row r="316">
          <cell r="H316" t="str">
            <v>曾三美</v>
          </cell>
          <cell r="I316" t="str">
            <v>460029197505027226</v>
          </cell>
          <cell r="J316" t="str">
            <v>4</v>
          </cell>
          <cell r="K316" t="str">
            <v>配偶</v>
          </cell>
          <cell r="L316" t="str">
            <v>汉族</v>
          </cell>
          <cell r="M316" t="str">
            <v>高中</v>
          </cell>
        </row>
        <row r="317">
          <cell r="H317" t="str">
            <v>符惑觉</v>
          </cell>
          <cell r="I317" t="str">
            <v>469003200511263515</v>
          </cell>
          <cell r="J317" t="str">
            <v>4</v>
          </cell>
          <cell r="K317" t="str">
            <v>之子</v>
          </cell>
          <cell r="L317" t="str">
            <v>汉族</v>
          </cell>
          <cell r="M317" t="str">
            <v/>
          </cell>
        </row>
        <row r="318">
          <cell r="H318" t="str">
            <v>符珍珊</v>
          </cell>
          <cell r="I318" t="str">
            <v>469003200307053529</v>
          </cell>
          <cell r="J318" t="str">
            <v>4</v>
          </cell>
          <cell r="K318" t="str">
            <v>之女</v>
          </cell>
          <cell r="L318" t="str">
            <v>汉族</v>
          </cell>
          <cell r="M318" t="str">
            <v/>
          </cell>
        </row>
        <row r="319">
          <cell r="H319" t="str">
            <v>李小有</v>
          </cell>
          <cell r="I319" t="str">
            <v>460029196802077225</v>
          </cell>
          <cell r="J319" t="str">
            <v>6</v>
          </cell>
          <cell r="K319" t="str">
            <v>户主</v>
          </cell>
          <cell r="L319" t="str">
            <v>汉族</v>
          </cell>
          <cell r="M319" t="str">
            <v>小学</v>
          </cell>
        </row>
        <row r="320">
          <cell r="H320" t="str">
            <v>符行升</v>
          </cell>
          <cell r="I320" t="str">
            <v>460003199203077231</v>
          </cell>
          <cell r="J320" t="str">
            <v>6</v>
          </cell>
          <cell r="K320" t="str">
            <v>之子</v>
          </cell>
          <cell r="L320" t="str">
            <v>汉族</v>
          </cell>
          <cell r="M320" t="str">
            <v>初中</v>
          </cell>
        </row>
        <row r="321">
          <cell r="H321" t="str">
            <v>符业升</v>
          </cell>
          <cell r="I321" t="str">
            <v>460003199508077216</v>
          </cell>
          <cell r="J321" t="str">
            <v>6</v>
          </cell>
          <cell r="K321" t="str">
            <v>之子</v>
          </cell>
          <cell r="L321" t="str">
            <v>汉族</v>
          </cell>
          <cell r="M321" t="str">
            <v>初中</v>
          </cell>
        </row>
        <row r="322">
          <cell r="H322" t="str">
            <v>符容升</v>
          </cell>
          <cell r="I322" t="str">
            <v>469003199310293528</v>
          </cell>
          <cell r="J322" t="str">
            <v>6</v>
          </cell>
          <cell r="K322" t="str">
            <v>之女</v>
          </cell>
          <cell r="L322" t="str">
            <v>汉族</v>
          </cell>
          <cell r="M322" t="str">
            <v>初中</v>
          </cell>
        </row>
        <row r="323">
          <cell r="H323" t="str">
            <v>符秀妹</v>
          </cell>
          <cell r="I323" t="str">
            <v>460003199802075625</v>
          </cell>
          <cell r="J323" t="str">
            <v>6</v>
          </cell>
          <cell r="K323" t="str">
            <v>之儿媳</v>
          </cell>
          <cell r="L323" t="str">
            <v>汉族</v>
          </cell>
          <cell r="M323" t="str">
            <v>初中</v>
          </cell>
        </row>
        <row r="324">
          <cell r="H324" t="str">
            <v>符子文</v>
          </cell>
          <cell r="I324" t="str">
            <v>469003201807173513</v>
          </cell>
          <cell r="J324" t="str">
            <v>6</v>
          </cell>
          <cell r="K324" t="str">
            <v>之孙子</v>
          </cell>
          <cell r="L324" t="str">
            <v>汉族</v>
          </cell>
          <cell r="M324" t="str">
            <v/>
          </cell>
        </row>
        <row r="325">
          <cell r="H325" t="str">
            <v>唐加延</v>
          </cell>
          <cell r="I325" t="str">
            <v>460029196705017212</v>
          </cell>
          <cell r="J325" t="str">
            <v>7</v>
          </cell>
          <cell r="K325" t="str">
            <v>户主</v>
          </cell>
          <cell r="L325" t="str">
            <v>汉族</v>
          </cell>
          <cell r="M325" t="str">
            <v>小学</v>
          </cell>
        </row>
        <row r="326">
          <cell r="H326" t="str">
            <v>吴冬兰</v>
          </cell>
          <cell r="I326" t="str">
            <v>460003198402224228</v>
          </cell>
          <cell r="J326" t="str">
            <v>7</v>
          </cell>
          <cell r="K326" t="str">
            <v>配偶</v>
          </cell>
          <cell r="L326" t="str">
            <v>汉族</v>
          </cell>
          <cell r="M326" t="str">
            <v>小学</v>
          </cell>
        </row>
        <row r="327">
          <cell r="H327" t="str">
            <v>唐昌锦</v>
          </cell>
          <cell r="I327" t="str">
            <v>469003200109113519</v>
          </cell>
          <cell r="J327" t="str">
            <v>7</v>
          </cell>
          <cell r="K327" t="str">
            <v>之子</v>
          </cell>
          <cell r="L327" t="str">
            <v>汉族</v>
          </cell>
          <cell r="M327" t="str">
            <v>初中</v>
          </cell>
        </row>
        <row r="328">
          <cell r="H328" t="str">
            <v>唐昌奇</v>
          </cell>
          <cell r="I328" t="str">
            <v>469003200907073531</v>
          </cell>
          <cell r="J328" t="str">
            <v>7</v>
          </cell>
          <cell r="K328" t="str">
            <v>之子</v>
          </cell>
          <cell r="L328" t="str">
            <v>汉族</v>
          </cell>
          <cell r="M328" t="str">
            <v/>
          </cell>
        </row>
        <row r="329">
          <cell r="H329" t="str">
            <v>唐昌焕</v>
          </cell>
          <cell r="I329" t="str">
            <v>469003200307163525</v>
          </cell>
          <cell r="J329" t="str">
            <v>7</v>
          </cell>
          <cell r="K329" t="str">
            <v>之女</v>
          </cell>
          <cell r="L329" t="str">
            <v>汉族</v>
          </cell>
          <cell r="M329" t="str">
            <v/>
          </cell>
        </row>
        <row r="330">
          <cell r="H330" t="str">
            <v>唐昌妲</v>
          </cell>
          <cell r="I330" t="str">
            <v>469003200701293520</v>
          </cell>
          <cell r="J330" t="str">
            <v>7</v>
          </cell>
          <cell r="K330" t="str">
            <v>之女</v>
          </cell>
          <cell r="L330" t="str">
            <v>汉族</v>
          </cell>
          <cell r="M330" t="str">
            <v/>
          </cell>
        </row>
        <row r="331">
          <cell r="H331" t="str">
            <v>符彩花</v>
          </cell>
          <cell r="I331" t="str">
            <v>460029193404027229</v>
          </cell>
          <cell r="J331" t="str">
            <v>7</v>
          </cell>
          <cell r="K331" t="str">
            <v>之母</v>
          </cell>
          <cell r="L331" t="str">
            <v>汉族</v>
          </cell>
          <cell r="M331" t="str">
            <v>文盲或半文盲</v>
          </cell>
        </row>
        <row r="332">
          <cell r="H332" t="str">
            <v>符显新</v>
          </cell>
          <cell r="I332" t="str">
            <v>460003197803265413</v>
          </cell>
          <cell r="J332" t="str">
            <v>5</v>
          </cell>
          <cell r="K332" t="str">
            <v>户主</v>
          </cell>
          <cell r="L332" t="str">
            <v>汉族</v>
          </cell>
          <cell r="M332" t="str">
            <v>初中</v>
          </cell>
        </row>
        <row r="333">
          <cell r="H333" t="str">
            <v>符姑尾</v>
          </cell>
          <cell r="I333" t="str">
            <v>460029196807077048</v>
          </cell>
          <cell r="J333" t="str">
            <v>5</v>
          </cell>
          <cell r="K333" t="str">
            <v>配偶</v>
          </cell>
          <cell r="L333" t="str">
            <v>汉族</v>
          </cell>
          <cell r="M333" t="str">
            <v>初中</v>
          </cell>
        </row>
        <row r="334">
          <cell r="H334" t="str">
            <v>符少级</v>
          </cell>
          <cell r="I334" t="str">
            <v>469003200608123519</v>
          </cell>
          <cell r="J334" t="str">
            <v>5</v>
          </cell>
          <cell r="K334" t="str">
            <v>之子</v>
          </cell>
          <cell r="L334" t="str">
            <v>汉族</v>
          </cell>
          <cell r="M334" t="str">
            <v/>
          </cell>
        </row>
        <row r="335">
          <cell r="H335" t="str">
            <v>符勇级</v>
          </cell>
          <cell r="I335" t="str">
            <v>469003200807103510</v>
          </cell>
          <cell r="J335" t="str">
            <v>5</v>
          </cell>
          <cell r="K335" t="str">
            <v>之子</v>
          </cell>
          <cell r="L335" t="str">
            <v>汉族</v>
          </cell>
          <cell r="M335" t="str">
            <v/>
          </cell>
        </row>
        <row r="336">
          <cell r="H336" t="str">
            <v>符素媛</v>
          </cell>
          <cell r="I336" t="str">
            <v>469003200407273529</v>
          </cell>
          <cell r="J336" t="str">
            <v>5</v>
          </cell>
          <cell r="K336" t="str">
            <v>之女</v>
          </cell>
          <cell r="L336" t="str">
            <v>汉族</v>
          </cell>
          <cell r="M336" t="str">
            <v>初中</v>
          </cell>
        </row>
        <row r="337">
          <cell r="H337" t="str">
            <v>薛千性</v>
          </cell>
          <cell r="I337" t="str">
            <v>460029197902185615</v>
          </cell>
          <cell r="J337" t="str">
            <v>4</v>
          </cell>
          <cell r="K337" t="str">
            <v>户主</v>
          </cell>
          <cell r="L337" t="str">
            <v>汉族</v>
          </cell>
          <cell r="M337" t="str">
            <v>初中</v>
          </cell>
        </row>
        <row r="338">
          <cell r="H338" t="str">
            <v>林丽娟</v>
          </cell>
          <cell r="I338" t="str">
            <v>460003198110225421</v>
          </cell>
          <cell r="J338" t="str">
            <v>4</v>
          </cell>
          <cell r="K338" t="str">
            <v>配偶</v>
          </cell>
          <cell r="L338" t="str">
            <v>黎族</v>
          </cell>
          <cell r="M338" t="str">
            <v>初中</v>
          </cell>
        </row>
        <row r="339">
          <cell r="H339" t="str">
            <v>薛年东</v>
          </cell>
          <cell r="I339" t="str">
            <v>469003200711153513</v>
          </cell>
          <cell r="J339" t="str">
            <v>4</v>
          </cell>
          <cell r="K339" t="str">
            <v>之子</v>
          </cell>
          <cell r="L339" t="str">
            <v>黎族</v>
          </cell>
          <cell r="M339" t="str">
            <v/>
          </cell>
        </row>
        <row r="340">
          <cell r="H340" t="str">
            <v>薛年灿</v>
          </cell>
          <cell r="I340" t="str">
            <v>469003200903293545</v>
          </cell>
          <cell r="J340" t="str">
            <v>4</v>
          </cell>
          <cell r="K340" t="str">
            <v>之女</v>
          </cell>
          <cell r="L340" t="str">
            <v>黎族</v>
          </cell>
          <cell r="M340" t="str">
            <v/>
          </cell>
        </row>
        <row r="341">
          <cell r="H341" t="str">
            <v>薛千静</v>
          </cell>
          <cell r="I341" t="str">
            <v>460029197905285611</v>
          </cell>
          <cell r="J341" t="str">
            <v>4</v>
          </cell>
          <cell r="K341" t="str">
            <v>户主</v>
          </cell>
          <cell r="L341" t="str">
            <v>汉族</v>
          </cell>
          <cell r="M341" t="str">
            <v>小学</v>
          </cell>
        </row>
        <row r="342">
          <cell r="H342" t="str">
            <v>李土植</v>
          </cell>
          <cell r="I342" t="str">
            <v>46900319870801642X</v>
          </cell>
          <cell r="J342" t="str">
            <v>4</v>
          </cell>
          <cell r="K342" t="str">
            <v>配偶</v>
          </cell>
          <cell r="L342" t="str">
            <v>汉族</v>
          </cell>
          <cell r="M342" t="str">
            <v>小学</v>
          </cell>
        </row>
        <row r="343">
          <cell r="H343" t="str">
            <v>薛年百</v>
          </cell>
          <cell r="I343" t="str">
            <v>469003200906093530</v>
          </cell>
          <cell r="J343" t="str">
            <v>4</v>
          </cell>
          <cell r="K343" t="str">
            <v>之子</v>
          </cell>
          <cell r="L343" t="str">
            <v>汉族</v>
          </cell>
          <cell r="M343" t="str">
            <v/>
          </cell>
        </row>
        <row r="344">
          <cell r="H344" t="str">
            <v>薛年架</v>
          </cell>
          <cell r="I344" t="str">
            <v>469003200608243529</v>
          </cell>
          <cell r="J344" t="str">
            <v>4</v>
          </cell>
          <cell r="K344" t="str">
            <v>之女</v>
          </cell>
          <cell r="L344" t="str">
            <v>汉族</v>
          </cell>
          <cell r="M344" t="str">
            <v/>
          </cell>
        </row>
        <row r="345">
          <cell r="H345" t="str">
            <v>薛壮郞</v>
          </cell>
          <cell r="I345" t="str">
            <v>460003197303135639</v>
          </cell>
          <cell r="J345" t="str">
            <v>4</v>
          </cell>
          <cell r="K345" t="str">
            <v>户主</v>
          </cell>
          <cell r="L345" t="str">
            <v>汉族</v>
          </cell>
          <cell r="M345" t="str">
            <v>小学</v>
          </cell>
        </row>
        <row r="346">
          <cell r="H346" t="str">
            <v>刘尚益</v>
          </cell>
          <cell r="I346" t="str">
            <v>460003197610175622</v>
          </cell>
          <cell r="J346" t="str">
            <v>4</v>
          </cell>
          <cell r="K346" t="str">
            <v>配偶</v>
          </cell>
          <cell r="L346" t="str">
            <v>汉族</v>
          </cell>
          <cell r="M346" t="str">
            <v>小学</v>
          </cell>
        </row>
        <row r="347">
          <cell r="H347" t="str">
            <v>薛千丕</v>
          </cell>
          <cell r="I347" t="str">
            <v>460003199910045618</v>
          </cell>
          <cell r="J347" t="str">
            <v>4</v>
          </cell>
          <cell r="K347" t="str">
            <v>之子</v>
          </cell>
          <cell r="L347" t="str">
            <v>汉族</v>
          </cell>
          <cell r="M347" t="str">
            <v/>
          </cell>
        </row>
        <row r="348">
          <cell r="H348" t="str">
            <v>薛千宁</v>
          </cell>
          <cell r="I348" t="str">
            <v>460003200106195610</v>
          </cell>
          <cell r="J348" t="str">
            <v>4</v>
          </cell>
          <cell r="K348" t="str">
            <v>之子</v>
          </cell>
          <cell r="L348" t="str">
            <v>汉族</v>
          </cell>
          <cell r="M348" t="str">
            <v/>
          </cell>
        </row>
        <row r="349">
          <cell r="H349" t="str">
            <v>符贺舞</v>
          </cell>
          <cell r="I349" t="str">
            <v>460029197510305614</v>
          </cell>
          <cell r="J349" t="str">
            <v>6</v>
          </cell>
          <cell r="K349" t="str">
            <v>户主</v>
          </cell>
          <cell r="L349" t="str">
            <v>汉族</v>
          </cell>
          <cell r="M349" t="str">
            <v>初中</v>
          </cell>
        </row>
        <row r="350">
          <cell r="H350" t="str">
            <v>李前交</v>
          </cell>
          <cell r="I350" t="str">
            <v>460003197711145625</v>
          </cell>
          <cell r="J350" t="str">
            <v>6</v>
          </cell>
          <cell r="K350" t="str">
            <v>配偶</v>
          </cell>
          <cell r="L350" t="str">
            <v>汉族</v>
          </cell>
          <cell r="M350" t="str">
            <v>初中</v>
          </cell>
        </row>
        <row r="351">
          <cell r="H351" t="str">
            <v>符岐峻</v>
          </cell>
          <cell r="I351" t="str">
            <v>460003199711295614</v>
          </cell>
          <cell r="J351" t="str">
            <v>6</v>
          </cell>
          <cell r="K351" t="str">
            <v>之子</v>
          </cell>
          <cell r="L351" t="str">
            <v>汉族</v>
          </cell>
          <cell r="M351" t="str">
            <v/>
          </cell>
        </row>
        <row r="352">
          <cell r="H352" t="str">
            <v>符岐虎</v>
          </cell>
          <cell r="I352" t="str">
            <v>460003200007025675</v>
          </cell>
          <cell r="J352" t="str">
            <v>6</v>
          </cell>
          <cell r="K352" t="str">
            <v>之子</v>
          </cell>
          <cell r="L352" t="str">
            <v>汉族</v>
          </cell>
          <cell r="M352" t="str">
            <v>初中</v>
          </cell>
        </row>
        <row r="353">
          <cell r="H353" t="str">
            <v>符风抹</v>
          </cell>
          <cell r="I353" t="str">
            <v>460029195304215619</v>
          </cell>
          <cell r="J353" t="str">
            <v>6</v>
          </cell>
          <cell r="K353" t="str">
            <v>之父</v>
          </cell>
          <cell r="L353" t="str">
            <v>汉族</v>
          </cell>
          <cell r="M353" t="str">
            <v>高中</v>
          </cell>
        </row>
        <row r="354">
          <cell r="H354" t="str">
            <v>符礼花</v>
          </cell>
          <cell r="I354" t="str">
            <v>460029195309075643</v>
          </cell>
          <cell r="J354" t="str">
            <v>6</v>
          </cell>
          <cell r="K354" t="str">
            <v>之母</v>
          </cell>
          <cell r="L354" t="str">
            <v>汉族</v>
          </cell>
          <cell r="M354" t="str">
            <v>文盲或半文盲</v>
          </cell>
        </row>
        <row r="355">
          <cell r="H355" t="str">
            <v>刘雅辉</v>
          </cell>
          <cell r="I355" t="str">
            <v>460003198805035616</v>
          </cell>
          <cell r="J355" t="str">
            <v>2</v>
          </cell>
          <cell r="K355" t="str">
            <v>户主</v>
          </cell>
          <cell r="L355" t="str">
            <v>汉族</v>
          </cell>
          <cell r="M355" t="str">
            <v>初中</v>
          </cell>
        </row>
        <row r="356">
          <cell r="H356" t="str">
            <v>刘理秦</v>
          </cell>
          <cell r="I356" t="str">
            <v>469003201608303514</v>
          </cell>
          <cell r="J356" t="str">
            <v>2</v>
          </cell>
          <cell r="K356" t="str">
            <v>之子</v>
          </cell>
          <cell r="L356" t="str">
            <v>汉族</v>
          </cell>
          <cell r="M356" t="str">
            <v/>
          </cell>
        </row>
        <row r="357">
          <cell r="H357" t="str">
            <v>邓文芳</v>
          </cell>
          <cell r="I357" t="str">
            <v>460029197202015615</v>
          </cell>
          <cell r="J357" t="str">
            <v>4</v>
          </cell>
          <cell r="K357" t="str">
            <v>户主</v>
          </cell>
          <cell r="L357" t="str">
            <v>汉族</v>
          </cell>
          <cell r="M357" t="str">
            <v>初中</v>
          </cell>
        </row>
        <row r="358">
          <cell r="H358" t="str">
            <v>陆美续</v>
          </cell>
          <cell r="I358" t="str">
            <v>460003197308045640</v>
          </cell>
          <cell r="J358" t="str">
            <v>4</v>
          </cell>
          <cell r="K358" t="str">
            <v>配偶</v>
          </cell>
          <cell r="L358" t="str">
            <v>汉族</v>
          </cell>
          <cell r="M358" t="str">
            <v>小学</v>
          </cell>
        </row>
        <row r="359">
          <cell r="H359" t="str">
            <v>邓冠说</v>
          </cell>
          <cell r="I359" t="str">
            <v>460003199501205617</v>
          </cell>
          <cell r="J359" t="str">
            <v>4</v>
          </cell>
          <cell r="K359" t="str">
            <v>之子</v>
          </cell>
          <cell r="L359" t="str">
            <v>汉族</v>
          </cell>
          <cell r="M359" t="str">
            <v>本科及以上</v>
          </cell>
        </row>
        <row r="360">
          <cell r="H360" t="str">
            <v>邓冠丹</v>
          </cell>
          <cell r="I360" t="str">
            <v>460003199607025681</v>
          </cell>
          <cell r="J360" t="str">
            <v>4</v>
          </cell>
          <cell r="K360" t="str">
            <v>之女</v>
          </cell>
          <cell r="L360" t="str">
            <v>汉族</v>
          </cell>
          <cell r="M360" t="str">
            <v/>
          </cell>
        </row>
        <row r="361">
          <cell r="H361" t="str">
            <v>邓庆推</v>
          </cell>
          <cell r="I361" t="str">
            <v>460003198808085619</v>
          </cell>
          <cell r="J361" t="str">
            <v>3</v>
          </cell>
          <cell r="K361" t="str">
            <v>户主</v>
          </cell>
          <cell r="L361" t="str">
            <v>汉族</v>
          </cell>
          <cell r="M361" t="str">
            <v>初中</v>
          </cell>
        </row>
        <row r="362">
          <cell r="H362" t="str">
            <v>邓冠堪</v>
          </cell>
          <cell r="I362" t="str">
            <v>469003200807153550</v>
          </cell>
          <cell r="J362" t="str">
            <v>3</v>
          </cell>
          <cell r="K362" t="str">
            <v>之子</v>
          </cell>
          <cell r="L362" t="str">
            <v>汉族</v>
          </cell>
          <cell r="M362" t="str">
            <v/>
          </cell>
        </row>
        <row r="363">
          <cell r="H363" t="str">
            <v>邓冠风</v>
          </cell>
          <cell r="I363" t="str">
            <v>469003201012173528</v>
          </cell>
          <cell r="J363" t="str">
            <v>3</v>
          </cell>
          <cell r="K363" t="str">
            <v>之女</v>
          </cell>
          <cell r="L363" t="str">
            <v>汉族</v>
          </cell>
          <cell r="M363" t="str">
            <v/>
          </cell>
        </row>
        <row r="364">
          <cell r="H364" t="str">
            <v>符毓山</v>
          </cell>
          <cell r="I364" t="str">
            <v>460003199412165617</v>
          </cell>
          <cell r="J364" t="str">
            <v>3</v>
          </cell>
          <cell r="K364" t="str">
            <v>户主</v>
          </cell>
          <cell r="L364" t="str">
            <v>汉族</v>
          </cell>
          <cell r="M364" t="str">
            <v>初中</v>
          </cell>
        </row>
        <row r="365">
          <cell r="H365" t="str">
            <v>王啟妃</v>
          </cell>
          <cell r="I365" t="str">
            <v>469003199807078428</v>
          </cell>
          <cell r="J365" t="str">
            <v>3</v>
          </cell>
          <cell r="K365" t="str">
            <v>配偶</v>
          </cell>
          <cell r="L365" t="str">
            <v>汉族</v>
          </cell>
          <cell r="M365" t="str">
            <v>初中</v>
          </cell>
        </row>
        <row r="366">
          <cell r="H366" t="str">
            <v>符盛宝</v>
          </cell>
          <cell r="I366" t="str">
            <v>469003201711253519</v>
          </cell>
          <cell r="J366" t="str">
            <v>3</v>
          </cell>
          <cell r="K366" t="str">
            <v>之子</v>
          </cell>
          <cell r="L366" t="str">
            <v>汉族</v>
          </cell>
          <cell r="M366" t="str">
            <v/>
          </cell>
        </row>
        <row r="367">
          <cell r="H367" t="str">
            <v>羊风轩</v>
          </cell>
          <cell r="I367" t="str">
            <v>460003196205155631</v>
          </cell>
          <cell r="J367" t="str">
            <v>7</v>
          </cell>
          <cell r="K367" t="str">
            <v>户主</v>
          </cell>
          <cell r="L367" t="str">
            <v>汉族</v>
          </cell>
          <cell r="M367" t="str">
            <v>初中</v>
          </cell>
        </row>
        <row r="368">
          <cell r="H368" t="str">
            <v>符英丹</v>
          </cell>
          <cell r="I368" t="str">
            <v>460003196003295644</v>
          </cell>
          <cell r="J368" t="str">
            <v>7</v>
          </cell>
          <cell r="K368" t="str">
            <v>配偶</v>
          </cell>
          <cell r="L368" t="str">
            <v>汉族</v>
          </cell>
          <cell r="M368" t="str">
            <v>小学</v>
          </cell>
        </row>
        <row r="369">
          <cell r="H369" t="str">
            <v>羊峻棠</v>
          </cell>
          <cell r="I369" t="str">
            <v>460003198209225632</v>
          </cell>
          <cell r="J369" t="str">
            <v>7</v>
          </cell>
          <cell r="K369" t="str">
            <v>之子</v>
          </cell>
          <cell r="L369" t="str">
            <v>汉族</v>
          </cell>
          <cell r="M369" t="str">
            <v>小学</v>
          </cell>
        </row>
        <row r="370">
          <cell r="H370" t="str">
            <v>羊芝棠</v>
          </cell>
          <cell r="I370" t="str">
            <v>460003198409135631</v>
          </cell>
          <cell r="J370" t="str">
            <v>7</v>
          </cell>
          <cell r="K370" t="str">
            <v>之子</v>
          </cell>
          <cell r="L370" t="str">
            <v>汉族</v>
          </cell>
          <cell r="M370" t="str">
            <v>小学</v>
          </cell>
        </row>
        <row r="371">
          <cell r="H371" t="str">
            <v>刘海风</v>
          </cell>
          <cell r="I371" t="str">
            <v>460003198511262659</v>
          </cell>
          <cell r="J371" t="str">
            <v>7</v>
          </cell>
          <cell r="K371" t="str">
            <v>之子</v>
          </cell>
          <cell r="L371" t="str">
            <v>汉族</v>
          </cell>
          <cell r="M371" t="str">
            <v>小学</v>
          </cell>
        </row>
        <row r="372">
          <cell r="H372" t="str">
            <v>羊第甲</v>
          </cell>
          <cell r="I372" t="str">
            <v>469003201207113517</v>
          </cell>
          <cell r="J372" t="str">
            <v>7</v>
          </cell>
          <cell r="K372" t="str">
            <v>之孙子</v>
          </cell>
          <cell r="L372" t="str">
            <v>汉族</v>
          </cell>
          <cell r="M372" t="str">
            <v/>
          </cell>
        </row>
        <row r="373">
          <cell r="H373" t="str">
            <v>羊第魁</v>
          </cell>
          <cell r="I373" t="str">
            <v>460003201006063554</v>
          </cell>
          <cell r="J373" t="str">
            <v>7</v>
          </cell>
          <cell r="K373" t="str">
            <v>之孙子</v>
          </cell>
          <cell r="L373" t="str">
            <v>汉族</v>
          </cell>
          <cell r="M373" t="str">
            <v/>
          </cell>
        </row>
        <row r="374">
          <cell r="H374" t="str">
            <v>符公益</v>
          </cell>
          <cell r="I374" t="str">
            <v>460003198310135615</v>
          </cell>
          <cell r="J374" t="str">
            <v>4</v>
          </cell>
          <cell r="K374" t="str">
            <v>户主</v>
          </cell>
          <cell r="L374" t="str">
            <v>汉族</v>
          </cell>
          <cell r="M374" t="str">
            <v>初中</v>
          </cell>
        </row>
        <row r="375">
          <cell r="H375" t="str">
            <v>陈新益</v>
          </cell>
          <cell r="I375" t="str">
            <v>460003198606195625</v>
          </cell>
          <cell r="J375" t="str">
            <v>4</v>
          </cell>
          <cell r="K375" t="str">
            <v>配偶</v>
          </cell>
          <cell r="L375" t="str">
            <v>汉族</v>
          </cell>
          <cell r="M375" t="str">
            <v>小学</v>
          </cell>
        </row>
        <row r="376">
          <cell r="H376" t="str">
            <v>符公益</v>
          </cell>
          <cell r="I376" t="str">
            <v>460003198310135615</v>
          </cell>
          <cell r="J376" t="str">
            <v>4</v>
          </cell>
          <cell r="K376" t="str">
            <v>之子</v>
          </cell>
          <cell r="L376" t="str">
            <v>汉族</v>
          </cell>
          <cell r="M376" t="str">
            <v>初中</v>
          </cell>
        </row>
        <row r="377">
          <cell r="H377" t="str">
            <v>符钦旺</v>
          </cell>
          <cell r="I377" t="str">
            <v>469003201206013514</v>
          </cell>
          <cell r="J377" t="str">
            <v>4</v>
          </cell>
          <cell r="K377" t="str">
            <v>之子</v>
          </cell>
          <cell r="L377" t="str">
            <v>汉族</v>
          </cell>
          <cell r="M377" t="str">
            <v/>
          </cell>
        </row>
        <row r="378">
          <cell r="H378" t="str">
            <v>符圣宗</v>
          </cell>
          <cell r="I378" t="str">
            <v>460029196701015434</v>
          </cell>
          <cell r="J378" t="str">
            <v>7</v>
          </cell>
          <cell r="K378" t="str">
            <v>户主</v>
          </cell>
          <cell r="L378" t="str">
            <v>汉族</v>
          </cell>
          <cell r="M378" t="str">
            <v>小学</v>
          </cell>
        </row>
        <row r="379">
          <cell r="H379" t="str">
            <v>周秀丹</v>
          </cell>
          <cell r="I379" t="str">
            <v>460003196709055626</v>
          </cell>
          <cell r="J379" t="str">
            <v>7</v>
          </cell>
          <cell r="K379" t="str">
            <v>配偶</v>
          </cell>
          <cell r="L379" t="str">
            <v>汉族</v>
          </cell>
          <cell r="M379" t="str">
            <v>小学</v>
          </cell>
        </row>
        <row r="380">
          <cell r="H380" t="str">
            <v>符卓慧</v>
          </cell>
          <cell r="I380" t="str">
            <v>460003198802055435</v>
          </cell>
          <cell r="J380" t="str">
            <v>7</v>
          </cell>
          <cell r="K380" t="str">
            <v>之子</v>
          </cell>
          <cell r="L380" t="str">
            <v>汉族</v>
          </cell>
          <cell r="M380" t="str">
            <v>初中</v>
          </cell>
        </row>
        <row r="381">
          <cell r="H381" t="str">
            <v>符卓骝</v>
          </cell>
          <cell r="I381" t="str">
            <v>460003199403045410</v>
          </cell>
          <cell r="J381" t="str">
            <v>7</v>
          </cell>
          <cell r="K381" t="str">
            <v>之子</v>
          </cell>
          <cell r="L381" t="str">
            <v>汉族</v>
          </cell>
          <cell r="M381" t="str">
            <v>初中</v>
          </cell>
        </row>
        <row r="382">
          <cell r="H382" t="str">
            <v>叶方焕</v>
          </cell>
          <cell r="I382" t="str">
            <v>469003199005113025</v>
          </cell>
          <cell r="J382" t="str">
            <v>7</v>
          </cell>
          <cell r="K382" t="str">
            <v>之儿媳</v>
          </cell>
          <cell r="L382" t="str">
            <v>汉族</v>
          </cell>
          <cell r="M382" t="str">
            <v>初中</v>
          </cell>
        </row>
        <row r="383">
          <cell r="H383" t="str">
            <v>唐有色</v>
          </cell>
          <cell r="I383" t="str">
            <v>460003200005045445</v>
          </cell>
          <cell r="J383" t="str">
            <v>7</v>
          </cell>
          <cell r="K383" t="str">
            <v>之儿媳</v>
          </cell>
          <cell r="L383" t="str">
            <v>汉族</v>
          </cell>
          <cell r="M383" t="str">
            <v>初中</v>
          </cell>
        </row>
        <row r="384">
          <cell r="H384" t="str">
            <v>符壮铿</v>
          </cell>
          <cell r="I384" t="str">
            <v>469003201106223514</v>
          </cell>
          <cell r="J384" t="str">
            <v>7</v>
          </cell>
          <cell r="K384" t="str">
            <v>之孙子</v>
          </cell>
          <cell r="L384" t="str">
            <v>汉族</v>
          </cell>
          <cell r="M384" t="str">
            <v/>
          </cell>
        </row>
        <row r="385">
          <cell r="H385" t="str">
            <v>李植能</v>
          </cell>
          <cell r="I385" t="str">
            <v>46002919740303541X</v>
          </cell>
          <cell r="J385" t="str">
            <v>4</v>
          </cell>
          <cell r="K385" t="str">
            <v>户主</v>
          </cell>
          <cell r="L385" t="str">
            <v>汉族</v>
          </cell>
          <cell r="M385" t="str">
            <v>初中</v>
          </cell>
        </row>
        <row r="386">
          <cell r="H386" t="str">
            <v>羊冠烂</v>
          </cell>
          <cell r="I386" t="str">
            <v>46000319851013422X</v>
          </cell>
          <cell r="J386" t="str">
            <v>4</v>
          </cell>
          <cell r="K386" t="str">
            <v>配偶</v>
          </cell>
          <cell r="L386" t="str">
            <v>汉族</v>
          </cell>
          <cell r="M386" t="str">
            <v>小学</v>
          </cell>
        </row>
        <row r="387">
          <cell r="H387" t="str">
            <v>李潮</v>
          </cell>
          <cell r="I387" t="str">
            <v>469003201003293536</v>
          </cell>
          <cell r="J387" t="str">
            <v>4</v>
          </cell>
          <cell r="K387" t="str">
            <v>之子</v>
          </cell>
          <cell r="L387" t="str">
            <v>汉族</v>
          </cell>
          <cell r="M387" t="str">
            <v/>
          </cell>
        </row>
        <row r="388">
          <cell r="H388" t="str">
            <v>李桂春</v>
          </cell>
          <cell r="I388" t="str">
            <v>469003201305173521</v>
          </cell>
          <cell r="J388" t="str">
            <v>4</v>
          </cell>
          <cell r="K388" t="str">
            <v>之女</v>
          </cell>
          <cell r="L388" t="str">
            <v>汉族</v>
          </cell>
          <cell r="M388" t="str">
            <v/>
          </cell>
        </row>
        <row r="389">
          <cell r="H389" t="str">
            <v>黄冠祥</v>
          </cell>
          <cell r="I389" t="str">
            <v>460003198011065411</v>
          </cell>
          <cell r="J389" t="str">
            <v>5</v>
          </cell>
          <cell r="K389" t="str">
            <v>户主</v>
          </cell>
          <cell r="L389" t="str">
            <v>汉族</v>
          </cell>
          <cell r="M389" t="str">
            <v>初中</v>
          </cell>
        </row>
        <row r="390">
          <cell r="H390" t="str">
            <v>符淑坤</v>
          </cell>
          <cell r="I390" t="str">
            <v>460003198409025627</v>
          </cell>
          <cell r="J390" t="str">
            <v>5</v>
          </cell>
          <cell r="K390" t="str">
            <v>配偶</v>
          </cell>
          <cell r="L390" t="str">
            <v>汉族</v>
          </cell>
          <cell r="M390" t="str">
            <v>初中</v>
          </cell>
        </row>
        <row r="391">
          <cell r="H391" t="str">
            <v>黄幸乐</v>
          </cell>
          <cell r="I391" t="str">
            <v>46900320070921353X</v>
          </cell>
          <cell r="J391" t="str">
            <v>5</v>
          </cell>
          <cell r="K391" t="str">
            <v>之子</v>
          </cell>
          <cell r="L391" t="str">
            <v>汉族</v>
          </cell>
          <cell r="M391" t="str">
            <v/>
          </cell>
        </row>
        <row r="392">
          <cell r="H392" t="str">
            <v>黄幸伦</v>
          </cell>
          <cell r="I392" t="str">
            <v>46900320050405351X</v>
          </cell>
          <cell r="J392" t="str">
            <v>5</v>
          </cell>
          <cell r="K392" t="str">
            <v>之子</v>
          </cell>
          <cell r="L392" t="str">
            <v>汉族</v>
          </cell>
          <cell r="M392" t="str">
            <v/>
          </cell>
        </row>
        <row r="393">
          <cell r="H393" t="str">
            <v>黄幸珠</v>
          </cell>
          <cell r="I393" t="str">
            <v>469003200306123521</v>
          </cell>
          <cell r="J393" t="str">
            <v>5</v>
          </cell>
          <cell r="K393" t="str">
            <v>之女</v>
          </cell>
          <cell r="L393" t="str">
            <v>汉族</v>
          </cell>
          <cell r="M393" t="str">
            <v/>
          </cell>
        </row>
        <row r="394">
          <cell r="H394" t="str">
            <v>符卓绵</v>
          </cell>
          <cell r="I394" t="str">
            <v>460029197412085419</v>
          </cell>
          <cell r="J394" t="str">
            <v>4</v>
          </cell>
          <cell r="K394" t="str">
            <v>户主</v>
          </cell>
          <cell r="L394" t="str">
            <v>汉族</v>
          </cell>
          <cell r="M394" t="str">
            <v>初中</v>
          </cell>
        </row>
        <row r="395">
          <cell r="H395" t="str">
            <v>陈美香</v>
          </cell>
          <cell r="I395" t="str">
            <v>460003198104115429</v>
          </cell>
          <cell r="J395" t="str">
            <v>4</v>
          </cell>
          <cell r="K395" t="str">
            <v>配偶</v>
          </cell>
          <cell r="L395" t="str">
            <v>汉族</v>
          </cell>
          <cell r="M395" t="str">
            <v>初中</v>
          </cell>
        </row>
        <row r="396">
          <cell r="H396" t="str">
            <v>符壮关</v>
          </cell>
          <cell r="I396" t="str">
            <v>460003199911145637</v>
          </cell>
          <cell r="J396" t="str">
            <v>4</v>
          </cell>
          <cell r="K396" t="str">
            <v>之子</v>
          </cell>
          <cell r="L396" t="str">
            <v>汉族</v>
          </cell>
          <cell r="M396" t="str">
            <v>初中</v>
          </cell>
        </row>
        <row r="397">
          <cell r="H397" t="str">
            <v>符壮琅</v>
          </cell>
          <cell r="I397" t="str">
            <v>469003200511273510</v>
          </cell>
          <cell r="J397" t="str">
            <v>4</v>
          </cell>
          <cell r="K397" t="str">
            <v>之子</v>
          </cell>
          <cell r="L397" t="str">
            <v>汉族</v>
          </cell>
          <cell r="M397" t="str">
            <v/>
          </cell>
        </row>
        <row r="398">
          <cell r="H398" t="str">
            <v>符冠开</v>
          </cell>
          <cell r="I398" t="str">
            <v>460003198604125412</v>
          </cell>
          <cell r="J398" t="str">
            <v>4</v>
          </cell>
          <cell r="K398" t="str">
            <v>户主</v>
          </cell>
          <cell r="L398" t="str">
            <v>黎族</v>
          </cell>
          <cell r="M398" t="str">
            <v>初中</v>
          </cell>
        </row>
        <row r="399">
          <cell r="H399" t="str">
            <v>郑瘦姐</v>
          </cell>
          <cell r="I399" t="str">
            <v>460003199010054420</v>
          </cell>
          <cell r="J399" t="str">
            <v>4</v>
          </cell>
          <cell r="K399" t="str">
            <v>配偶</v>
          </cell>
          <cell r="L399" t="str">
            <v>汉族</v>
          </cell>
          <cell r="M399" t="str">
            <v>文盲或半文盲</v>
          </cell>
        </row>
        <row r="400">
          <cell r="H400" t="str">
            <v>符啟翔</v>
          </cell>
          <cell r="I400" t="str">
            <v>469003200811133536</v>
          </cell>
          <cell r="J400" t="str">
            <v>4</v>
          </cell>
          <cell r="K400" t="str">
            <v>之子</v>
          </cell>
          <cell r="L400" t="str">
            <v>黎族</v>
          </cell>
          <cell r="M400" t="str">
            <v/>
          </cell>
        </row>
        <row r="401">
          <cell r="H401" t="str">
            <v>符啟建</v>
          </cell>
          <cell r="I401" t="str">
            <v>469003201003223511</v>
          </cell>
          <cell r="J401" t="str">
            <v>4</v>
          </cell>
          <cell r="K401" t="str">
            <v>之子</v>
          </cell>
          <cell r="L401" t="str">
            <v>黎族</v>
          </cell>
          <cell r="M401" t="str">
            <v/>
          </cell>
        </row>
        <row r="402">
          <cell r="H402" t="str">
            <v>符召聪</v>
          </cell>
          <cell r="I402" t="str">
            <v>460029196711085430</v>
          </cell>
          <cell r="J402" t="str">
            <v>7</v>
          </cell>
          <cell r="K402" t="str">
            <v>户主</v>
          </cell>
          <cell r="L402" t="str">
            <v>汉族</v>
          </cell>
          <cell r="M402" t="str">
            <v>初中</v>
          </cell>
        </row>
        <row r="403">
          <cell r="H403" t="str">
            <v>李圣爱</v>
          </cell>
          <cell r="I403" t="str">
            <v>460029196406175448</v>
          </cell>
          <cell r="J403" t="str">
            <v>7</v>
          </cell>
          <cell r="K403" t="str">
            <v>配偶</v>
          </cell>
          <cell r="L403" t="str">
            <v>汉族</v>
          </cell>
          <cell r="M403" t="str">
            <v>小学</v>
          </cell>
        </row>
        <row r="404">
          <cell r="H404" t="str">
            <v>符锡登</v>
          </cell>
          <cell r="I404" t="str">
            <v>460003198902275435</v>
          </cell>
          <cell r="J404" t="str">
            <v>7</v>
          </cell>
          <cell r="K404" t="str">
            <v>之子</v>
          </cell>
          <cell r="L404" t="str">
            <v>汉族</v>
          </cell>
          <cell r="M404" t="str">
            <v>初中</v>
          </cell>
        </row>
        <row r="405">
          <cell r="H405" t="str">
            <v>符锡旭</v>
          </cell>
          <cell r="I405" t="str">
            <v>460003199010175417</v>
          </cell>
          <cell r="J405" t="str">
            <v>7</v>
          </cell>
          <cell r="K405" t="str">
            <v>之子</v>
          </cell>
          <cell r="L405" t="str">
            <v>汉族</v>
          </cell>
          <cell r="M405" t="str">
            <v>初中</v>
          </cell>
        </row>
        <row r="406">
          <cell r="H406" t="str">
            <v>符菊珠</v>
          </cell>
          <cell r="I406" t="str">
            <v>460003199203285647</v>
          </cell>
          <cell r="J406" t="str">
            <v>7</v>
          </cell>
          <cell r="K406" t="str">
            <v>之儿媳</v>
          </cell>
          <cell r="L406" t="str">
            <v>汉族</v>
          </cell>
          <cell r="M406" t="str">
            <v>初中</v>
          </cell>
        </row>
        <row r="407">
          <cell r="H407" t="str">
            <v>符美婷</v>
          </cell>
          <cell r="I407" t="str">
            <v>469003201602248622</v>
          </cell>
          <cell r="J407" t="str">
            <v>7</v>
          </cell>
          <cell r="K407" t="str">
            <v>之孙女</v>
          </cell>
          <cell r="L407" t="str">
            <v>汉族</v>
          </cell>
          <cell r="M407" t="str">
            <v/>
          </cell>
        </row>
        <row r="408">
          <cell r="H408" t="str">
            <v>符美琪</v>
          </cell>
          <cell r="I408" t="str">
            <v>469003201206038623</v>
          </cell>
          <cell r="J408" t="str">
            <v>7</v>
          </cell>
          <cell r="K408" t="str">
            <v>之孙女</v>
          </cell>
          <cell r="L408" t="str">
            <v>汉族</v>
          </cell>
          <cell r="M408" t="str">
            <v/>
          </cell>
        </row>
        <row r="409">
          <cell r="H409" t="str">
            <v>符群冲</v>
          </cell>
          <cell r="I409" t="str">
            <v>460029196912105434</v>
          </cell>
          <cell r="J409" t="str">
            <v>5</v>
          </cell>
          <cell r="K409" t="str">
            <v>户主</v>
          </cell>
          <cell r="L409" t="str">
            <v>汉族</v>
          </cell>
          <cell r="M409" t="str">
            <v>小学</v>
          </cell>
        </row>
        <row r="410">
          <cell r="H410" t="str">
            <v>符爱女</v>
          </cell>
          <cell r="I410" t="str">
            <v>469003198009135421</v>
          </cell>
          <cell r="J410" t="str">
            <v>5</v>
          </cell>
          <cell r="K410" t="str">
            <v>配偶</v>
          </cell>
          <cell r="L410" t="str">
            <v>汉族</v>
          </cell>
          <cell r="M410" t="str">
            <v>小学</v>
          </cell>
        </row>
        <row r="411">
          <cell r="H411" t="str">
            <v>符考金</v>
          </cell>
          <cell r="I411" t="str">
            <v>469003200901283511</v>
          </cell>
          <cell r="J411" t="str">
            <v>5</v>
          </cell>
          <cell r="K411" t="str">
            <v>之子</v>
          </cell>
          <cell r="L411" t="str">
            <v>汉族</v>
          </cell>
          <cell r="M411" t="str">
            <v/>
          </cell>
        </row>
        <row r="412">
          <cell r="H412" t="str">
            <v>符彩晶</v>
          </cell>
          <cell r="I412" t="str">
            <v>469003200301143523</v>
          </cell>
          <cell r="J412" t="str">
            <v>5</v>
          </cell>
          <cell r="K412" t="str">
            <v>之女</v>
          </cell>
          <cell r="L412" t="str">
            <v>汉族</v>
          </cell>
          <cell r="M412" t="str">
            <v/>
          </cell>
        </row>
        <row r="413">
          <cell r="H413" t="str">
            <v>符彩莲</v>
          </cell>
          <cell r="I413" t="str">
            <v>469003200701053527</v>
          </cell>
          <cell r="J413" t="str">
            <v>5</v>
          </cell>
          <cell r="K413" t="str">
            <v>之女</v>
          </cell>
          <cell r="L413" t="str">
            <v>汉族</v>
          </cell>
          <cell r="M413" t="str">
            <v/>
          </cell>
        </row>
        <row r="414">
          <cell r="H414" t="str">
            <v>黄冠子</v>
          </cell>
          <cell r="I414" t="str">
            <v>460003198509085416</v>
          </cell>
          <cell r="J414" t="str">
            <v>4</v>
          </cell>
          <cell r="K414" t="str">
            <v>户主</v>
          </cell>
          <cell r="L414" t="str">
            <v>汉族</v>
          </cell>
          <cell r="M414" t="str">
            <v>高中</v>
          </cell>
        </row>
        <row r="415">
          <cell r="H415" t="str">
            <v>唐有萍</v>
          </cell>
          <cell r="I415" t="str">
            <v>460003198710035445</v>
          </cell>
          <cell r="J415" t="str">
            <v>4</v>
          </cell>
          <cell r="K415" t="str">
            <v>配偶</v>
          </cell>
          <cell r="L415" t="str">
            <v>黎族</v>
          </cell>
          <cell r="M415" t="str">
            <v>初中</v>
          </cell>
        </row>
        <row r="416">
          <cell r="H416" t="str">
            <v>黄斌斌</v>
          </cell>
          <cell r="I416" t="str">
            <v>469003201007073514</v>
          </cell>
          <cell r="J416" t="str">
            <v>4</v>
          </cell>
          <cell r="K416" t="str">
            <v>之子</v>
          </cell>
          <cell r="L416" t="str">
            <v>汉族</v>
          </cell>
          <cell r="M416" t="str">
            <v/>
          </cell>
        </row>
        <row r="417">
          <cell r="H417" t="str">
            <v>黄娇娇</v>
          </cell>
          <cell r="I417" t="str">
            <v>469003200510073525</v>
          </cell>
          <cell r="J417" t="str">
            <v>4</v>
          </cell>
          <cell r="K417" t="str">
            <v>之女</v>
          </cell>
          <cell r="L417" t="str">
            <v>黎族</v>
          </cell>
          <cell r="M417" t="str">
            <v/>
          </cell>
        </row>
        <row r="418">
          <cell r="H418" t="str">
            <v>黄冠庭</v>
          </cell>
          <cell r="I418" t="str">
            <v>460003198003055455</v>
          </cell>
          <cell r="J418" t="str">
            <v>5</v>
          </cell>
          <cell r="K418" t="str">
            <v>户主</v>
          </cell>
          <cell r="L418" t="str">
            <v>汉族</v>
          </cell>
          <cell r="M418" t="str">
            <v>高中</v>
          </cell>
        </row>
        <row r="419">
          <cell r="H419" t="str">
            <v>钟水英</v>
          </cell>
          <cell r="I419" t="str">
            <v>460003198311136820</v>
          </cell>
          <cell r="J419" t="str">
            <v>5</v>
          </cell>
          <cell r="K419" t="str">
            <v>配偶</v>
          </cell>
          <cell r="L419" t="str">
            <v>苗族</v>
          </cell>
          <cell r="M419" t="str">
            <v>初中</v>
          </cell>
        </row>
        <row r="420">
          <cell r="H420" t="str">
            <v>黄幸宇唅</v>
          </cell>
          <cell r="I420" t="str">
            <v>469003201206083539</v>
          </cell>
          <cell r="J420" t="str">
            <v>5</v>
          </cell>
          <cell r="K420" t="str">
            <v>之子</v>
          </cell>
          <cell r="L420" t="str">
            <v>汉族</v>
          </cell>
          <cell r="M420" t="str">
            <v/>
          </cell>
        </row>
        <row r="421">
          <cell r="H421" t="str">
            <v>黄幸宇晖</v>
          </cell>
          <cell r="I421" t="str">
            <v>469003201206083555</v>
          </cell>
          <cell r="J421" t="str">
            <v>5</v>
          </cell>
          <cell r="K421" t="str">
            <v>之子</v>
          </cell>
          <cell r="L421" t="str">
            <v>汉族</v>
          </cell>
          <cell r="M421" t="str">
            <v/>
          </cell>
        </row>
        <row r="422">
          <cell r="H422" t="str">
            <v>黄幸依</v>
          </cell>
          <cell r="I422" t="str">
            <v>469003201006303269</v>
          </cell>
          <cell r="J422" t="str">
            <v>5</v>
          </cell>
          <cell r="K422" t="str">
            <v>之女</v>
          </cell>
          <cell r="L422" t="str">
            <v>苗族</v>
          </cell>
          <cell r="M422" t="str">
            <v/>
          </cell>
        </row>
        <row r="423">
          <cell r="H423" t="str">
            <v>陈有全</v>
          </cell>
          <cell r="I423" t="str">
            <v>460029196406185451</v>
          </cell>
          <cell r="J423" t="str">
            <v>1</v>
          </cell>
          <cell r="K423" t="str">
            <v>户主</v>
          </cell>
          <cell r="L423" t="str">
            <v>汉族</v>
          </cell>
          <cell r="M423" t="str">
            <v>初中</v>
          </cell>
        </row>
        <row r="424">
          <cell r="H424" t="str">
            <v>符有年</v>
          </cell>
          <cell r="I424" t="str">
            <v>46002919520706541X</v>
          </cell>
          <cell r="J424" t="str">
            <v>2</v>
          </cell>
          <cell r="K424" t="str">
            <v>户主</v>
          </cell>
          <cell r="L424" t="str">
            <v>汉族</v>
          </cell>
          <cell r="M424" t="str">
            <v>初中</v>
          </cell>
        </row>
        <row r="425">
          <cell r="H425" t="str">
            <v>李菊女</v>
          </cell>
          <cell r="I425" t="str">
            <v>460029195210185420</v>
          </cell>
          <cell r="J425" t="str">
            <v>2</v>
          </cell>
          <cell r="K425" t="str">
            <v>配偶</v>
          </cell>
          <cell r="L425" t="str">
            <v>汉族</v>
          </cell>
          <cell r="M425" t="str">
            <v>小学</v>
          </cell>
        </row>
        <row r="426">
          <cell r="H426" t="str">
            <v>符汉赋</v>
          </cell>
          <cell r="I426" t="str">
            <v>460003198610295418</v>
          </cell>
          <cell r="J426" t="str">
            <v>4</v>
          </cell>
          <cell r="K426" t="str">
            <v>户主</v>
          </cell>
          <cell r="L426" t="str">
            <v>汉族</v>
          </cell>
          <cell r="M426" t="str">
            <v>初中</v>
          </cell>
        </row>
        <row r="427">
          <cell r="H427" t="str">
            <v>符剑苍</v>
          </cell>
          <cell r="I427" t="str">
            <v>469003201008143537</v>
          </cell>
          <cell r="J427" t="str">
            <v>4</v>
          </cell>
          <cell r="K427" t="str">
            <v>之子</v>
          </cell>
          <cell r="L427" t="str">
            <v>汉族</v>
          </cell>
          <cell r="M427" t="str">
            <v/>
          </cell>
        </row>
        <row r="428">
          <cell r="H428" t="str">
            <v>符剑琴</v>
          </cell>
          <cell r="I428" t="str">
            <v>469003200710053561</v>
          </cell>
          <cell r="J428" t="str">
            <v>4</v>
          </cell>
          <cell r="K428" t="str">
            <v>之女</v>
          </cell>
          <cell r="L428" t="str">
            <v>汉族</v>
          </cell>
          <cell r="M428" t="str">
            <v/>
          </cell>
        </row>
        <row r="429">
          <cell r="H429" t="str">
            <v>符剑梅</v>
          </cell>
          <cell r="I429" t="str">
            <v>469003200901163560</v>
          </cell>
          <cell r="J429" t="str">
            <v>4</v>
          </cell>
          <cell r="K429" t="str">
            <v>之女</v>
          </cell>
          <cell r="L429" t="str">
            <v>汉族</v>
          </cell>
          <cell r="M429" t="str">
            <v/>
          </cell>
        </row>
        <row r="430">
          <cell r="H430" t="str">
            <v>符有馔</v>
          </cell>
          <cell r="I430" t="str">
            <v>460029197404265436</v>
          </cell>
          <cell r="J430" t="str">
            <v>2</v>
          </cell>
          <cell r="K430" t="str">
            <v>户主</v>
          </cell>
          <cell r="L430" t="str">
            <v>汉族</v>
          </cell>
          <cell r="M430" t="str">
            <v>初中</v>
          </cell>
        </row>
        <row r="431">
          <cell r="H431" t="str">
            <v>唐彩来</v>
          </cell>
          <cell r="I431" t="str">
            <v>460003198310025483</v>
          </cell>
          <cell r="J431" t="str">
            <v>2</v>
          </cell>
          <cell r="K431" t="str">
            <v>配偶</v>
          </cell>
          <cell r="L431" t="str">
            <v>汉族</v>
          </cell>
          <cell r="M431" t="str">
            <v>小学</v>
          </cell>
        </row>
        <row r="432">
          <cell r="H432" t="str">
            <v>钟建英</v>
          </cell>
          <cell r="I432" t="str">
            <v>460029197203205445</v>
          </cell>
          <cell r="J432" t="str">
            <v>3</v>
          </cell>
          <cell r="K432" t="str">
            <v>户主</v>
          </cell>
          <cell r="L432" t="str">
            <v>汉族</v>
          </cell>
          <cell r="M432" t="str">
            <v>小学</v>
          </cell>
        </row>
        <row r="433">
          <cell r="H433" t="str">
            <v>符汉禧</v>
          </cell>
          <cell r="I433" t="str">
            <v>460003199303085415</v>
          </cell>
          <cell r="J433" t="str">
            <v>3</v>
          </cell>
          <cell r="K433" t="str">
            <v>之子</v>
          </cell>
          <cell r="L433" t="str">
            <v>汉族</v>
          </cell>
          <cell r="M433" t="str">
            <v>初中</v>
          </cell>
        </row>
        <row r="434">
          <cell r="H434" t="str">
            <v>符汉优</v>
          </cell>
          <cell r="I434" t="str">
            <v>460003199704235410</v>
          </cell>
          <cell r="J434" t="str">
            <v>3</v>
          </cell>
          <cell r="K434" t="str">
            <v>之子</v>
          </cell>
          <cell r="L434" t="str">
            <v>汉族</v>
          </cell>
          <cell r="M434" t="str">
            <v>初中</v>
          </cell>
        </row>
        <row r="435">
          <cell r="H435" t="str">
            <v>符永康</v>
          </cell>
          <cell r="I435" t="str">
            <v>460029197110315418</v>
          </cell>
          <cell r="J435" t="str">
            <v>4</v>
          </cell>
          <cell r="K435" t="str">
            <v>户主</v>
          </cell>
          <cell r="L435" t="str">
            <v>汉族</v>
          </cell>
          <cell r="M435" t="str">
            <v>初中</v>
          </cell>
        </row>
        <row r="436">
          <cell r="H436" t="str">
            <v>李外交</v>
          </cell>
          <cell r="I436" t="str">
            <v>460003198111175681</v>
          </cell>
          <cell r="J436" t="str">
            <v>4</v>
          </cell>
          <cell r="K436" t="str">
            <v>配偶</v>
          </cell>
          <cell r="L436" t="str">
            <v>汉族</v>
          </cell>
          <cell r="M436" t="str">
            <v>小学</v>
          </cell>
        </row>
        <row r="437">
          <cell r="H437" t="str">
            <v>符天乐</v>
          </cell>
          <cell r="I437" t="str">
            <v>469003200904193511</v>
          </cell>
          <cell r="J437" t="str">
            <v>4</v>
          </cell>
          <cell r="K437" t="str">
            <v>之子</v>
          </cell>
          <cell r="L437" t="str">
            <v>汉族</v>
          </cell>
          <cell r="M437" t="str">
            <v/>
          </cell>
        </row>
        <row r="438">
          <cell r="H438" t="str">
            <v>符天珠</v>
          </cell>
          <cell r="I438" t="str">
            <v>46900320101018352X</v>
          </cell>
          <cell r="J438" t="str">
            <v>4</v>
          </cell>
          <cell r="K438" t="str">
            <v>之女</v>
          </cell>
          <cell r="L438" t="str">
            <v>汉族</v>
          </cell>
          <cell r="M438" t="str">
            <v/>
          </cell>
        </row>
        <row r="439">
          <cell r="H439" t="str">
            <v>符积常</v>
          </cell>
          <cell r="I439" t="str">
            <v>460200197609123130</v>
          </cell>
          <cell r="J439" t="str">
            <v>1</v>
          </cell>
          <cell r="K439" t="str">
            <v>户主</v>
          </cell>
          <cell r="L439" t="str">
            <v>汉族</v>
          </cell>
          <cell r="M439" t="str">
            <v>高中</v>
          </cell>
        </row>
        <row r="440">
          <cell r="H440" t="str">
            <v>符光景</v>
          </cell>
          <cell r="I440" t="str">
            <v>460003198411095413</v>
          </cell>
          <cell r="J440" t="str">
            <v>6</v>
          </cell>
          <cell r="K440" t="str">
            <v>户主</v>
          </cell>
          <cell r="L440" t="str">
            <v>汉族</v>
          </cell>
          <cell r="M440" t="str">
            <v>初中</v>
          </cell>
        </row>
        <row r="441">
          <cell r="H441" t="str">
            <v>符凤美</v>
          </cell>
          <cell r="I441" t="str">
            <v>460003198703045629</v>
          </cell>
          <cell r="J441" t="str">
            <v>6</v>
          </cell>
          <cell r="K441" t="str">
            <v>配偶</v>
          </cell>
          <cell r="L441" t="str">
            <v>汉族</v>
          </cell>
          <cell r="M441" t="str">
            <v>初中</v>
          </cell>
        </row>
        <row r="442">
          <cell r="H442" t="str">
            <v>符誉宝</v>
          </cell>
          <cell r="I442" t="str">
            <v>469003201310073533</v>
          </cell>
          <cell r="J442" t="str">
            <v>6</v>
          </cell>
          <cell r="K442" t="str">
            <v>之子</v>
          </cell>
          <cell r="L442" t="str">
            <v>汉族</v>
          </cell>
          <cell r="M442" t="str">
            <v/>
          </cell>
        </row>
        <row r="443">
          <cell r="H443" t="str">
            <v>符莹烁</v>
          </cell>
          <cell r="I443" t="str">
            <v>46900320091219352X</v>
          </cell>
          <cell r="J443" t="str">
            <v>6</v>
          </cell>
          <cell r="K443" t="str">
            <v>之女</v>
          </cell>
          <cell r="L443" t="str">
            <v>汉族</v>
          </cell>
          <cell r="M443" t="str">
            <v/>
          </cell>
        </row>
        <row r="444">
          <cell r="H444" t="str">
            <v>符莹桂</v>
          </cell>
          <cell r="I444" t="str">
            <v>469003201111133521</v>
          </cell>
          <cell r="J444" t="str">
            <v>6</v>
          </cell>
          <cell r="K444" t="str">
            <v>之女</v>
          </cell>
          <cell r="L444" t="str">
            <v>汉族</v>
          </cell>
          <cell r="M444" t="str">
            <v/>
          </cell>
        </row>
        <row r="445">
          <cell r="H445" t="str">
            <v>王三女</v>
          </cell>
          <cell r="I445" t="str">
            <v>460029195210015421</v>
          </cell>
          <cell r="J445" t="str">
            <v>6</v>
          </cell>
          <cell r="K445" t="str">
            <v>之母</v>
          </cell>
          <cell r="L445" t="str">
            <v>汉族</v>
          </cell>
          <cell r="M445" t="str">
            <v>文盲或半文盲</v>
          </cell>
        </row>
        <row r="446">
          <cell r="H446" t="str">
            <v>符俊纪</v>
          </cell>
          <cell r="I446" t="str">
            <v>460003198410105413</v>
          </cell>
          <cell r="J446" t="str">
            <v>4</v>
          </cell>
          <cell r="K446" t="str">
            <v>户主</v>
          </cell>
          <cell r="L446" t="str">
            <v>汉族</v>
          </cell>
          <cell r="M446" t="str">
            <v>初中</v>
          </cell>
        </row>
        <row r="447">
          <cell r="H447" t="str">
            <v>符坤女</v>
          </cell>
          <cell r="I447" t="str">
            <v>460003198708045644</v>
          </cell>
          <cell r="J447" t="str">
            <v>4</v>
          </cell>
          <cell r="K447" t="str">
            <v>配偶</v>
          </cell>
          <cell r="L447" t="str">
            <v>汉族</v>
          </cell>
          <cell r="M447" t="str">
            <v>初中</v>
          </cell>
        </row>
        <row r="448">
          <cell r="H448" t="str">
            <v>符辛演</v>
          </cell>
          <cell r="I448" t="str">
            <v>469003201308243513</v>
          </cell>
          <cell r="J448" t="str">
            <v>4</v>
          </cell>
          <cell r="K448" t="str">
            <v>之子</v>
          </cell>
          <cell r="L448" t="str">
            <v>汉族</v>
          </cell>
          <cell r="M448" t="str">
            <v/>
          </cell>
        </row>
        <row r="449">
          <cell r="H449" t="str">
            <v>符辛雅</v>
          </cell>
          <cell r="I449" t="str">
            <v>469003201204023524</v>
          </cell>
          <cell r="J449" t="str">
            <v>4</v>
          </cell>
          <cell r="K449" t="str">
            <v>之女</v>
          </cell>
          <cell r="L449" t="str">
            <v>汉族</v>
          </cell>
          <cell r="M449" t="str">
            <v/>
          </cell>
        </row>
        <row r="450">
          <cell r="H450" t="str">
            <v>符维合</v>
          </cell>
          <cell r="I450" t="str">
            <v>460029196310215433</v>
          </cell>
          <cell r="J450" t="str">
            <v>2</v>
          </cell>
          <cell r="K450" t="str">
            <v>户主</v>
          </cell>
          <cell r="L450" t="str">
            <v>汉族</v>
          </cell>
          <cell r="M450" t="str">
            <v>小学</v>
          </cell>
        </row>
        <row r="451">
          <cell r="H451" t="str">
            <v>邓小女</v>
          </cell>
          <cell r="I451" t="str">
            <v>460029196907085627</v>
          </cell>
          <cell r="J451" t="str">
            <v>2</v>
          </cell>
          <cell r="K451" t="str">
            <v>配偶</v>
          </cell>
          <cell r="L451" t="str">
            <v>汉族</v>
          </cell>
          <cell r="M451" t="str">
            <v>文盲或半文盲</v>
          </cell>
        </row>
        <row r="452">
          <cell r="H452" t="str">
            <v>符大山</v>
          </cell>
          <cell r="I452" t="str">
            <v>460003197708075435</v>
          </cell>
          <cell r="J452" t="str">
            <v>3</v>
          </cell>
          <cell r="K452" t="str">
            <v>户主</v>
          </cell>
          <cell r="L452" t="str">
            <v>黎族</v>
          </cell>
          <cell r="M452" t="str">
            <v>初中</v>
          </cell>
        </row>
        <row r="453">
          <cell r="H453" t="str">
            <v>符宗赫</v>
          </cell>
          <cell r="I453" t="str">
            <v>469003200506203518</v>
          </cell>
          <cell r="J453" t="str">
            <v>3</v>
          </cell>
          <cell r="K453" t="str">
            <v>之子</v>
          </cell>
          <cell r="L453" t="str">
            <v>黎族</v>
          </cell>
          <cell r="M453" t="str">
            <v/>
          </cell>
        </row>
        <row r="454">
          <cell r="H454" t="str">
            <v>符宇辰</v>
          </cell>
          <cell r="I454" t="str">
            <v>46900320070630353X</v>
          </cell>
          <cell r="J454" t="str">
            <v>3</v>
          </cell>
          <cell r="K454" t="str">
            <v>之子</v>
          </cell>
          <cell r="L454" t="str">
            <v>汉族</v>
          </cell>
          <cell r="M454" t="str">
            <v/>
          </cell>
        </row>
        <row r="455">
          <cell r="H455" t="str">
            <v>符卓祥</v>
          </cell>
          <cell r="I455" t="str">
            <v>460029196204105417</v>
          </cell>
          <cell r="J455" t="str">
            <v>3</v>
          </cell>
          <cell r="K455" t="str">
            <v>户主</v>
          </cell>
          <cell r="L455" t="str">
            <v>黎族</v>
          </cell>
          <cell r="M455" t="str">
            <v>初中</v>
          </cell>
        </row>
        <row r="456">
          <cell r="H456" t="str">
            <v>邓美勤</v>
          </cell>
          <cell r="I456" t="str">
            <v>460030196103025122</v>
          </cell>
          <cell r="J456" t="str">
            <v>3</v>
          </cell>
          <cell r="K456" t="str">
            <v>配偶</v>
          </cell>
          <cell r="L456" t="str">
            <v>黎族</v>
          </cell>
          <cell r="M456" t="str">
            <v>小学</v>
          </cell>
        </row>
        <row r="457">
          <cell r="H457" t="str">
            <v>符俊琪</v>
          </cell>
          <cell r="I457" t="str">
            <v>469003200506183537</v>
          </cell>
          <cell r="J457" t="str">
            <v>3</v>
          </cell>
          <cell r="K457" t="str">
            <v>之子</v>
          </cell>
          <cell r="L457" t="str">
            <v>黎族</v>
          </cell>
          <cell r="M457" t="str">
            <v/>
          </cell>
        </row>
        <row r="458">
          <cell r="H458" t="str">
            <v>符积温</v>
          </cell>
          <cell r="I458" t="str">
            <v>460003198602035413</v>
          </cell>
          <cell r="J458" t="str">
            <v>6</v>
          </cell>
          <cell r="K458" t="str">
            <v>户主</v>
          </cell>
          <cell r="L458" t="str">
            <v>汉族</v>
          </cell>
          <cell r="M458" t="str">
            <v>初中</v>
          </cell>
        </row>
        <row r="459">
          <cell r="H459" t="str">
            <v>符天护</v>
          </cell>
          <cell r="I459" t="str">
            <v>469003201903113510</v>
          </cell>
          <cell r="J459" t="str">
            <v>6</v>
          </cell>
          <cell r="K459" t="str">
            <v>之子</v>
          </cell>
          <cell r="L459" t="str">
            <v>汉族</v>
          </cell>
          <cell r="M459" t="str">
            <v/>
          </cell>
        </row>
        <row r="460">
          <cell r="H460" t="str">
            <v>符天营</v>
          </cell>
          <cell r="I460" t="str">
            <v>469003201109093540</v>
          </cell>
          <cell r="J460" t="str">
            <v>6</v>
          </cell>
          <cell r="K460" t="str">
            <v>之女</v>
          </cell>
          <cell r="L460" t="str">
            <v>汉族</v>
          </cell>
          <cell r="M460" t="str">
            <v/>
          </cell>
        </row>
        <row r="461">
          <cell r="H461" t="str">
            <v>符大秀</v>
          </cell>
          <cell r="I461" t="str">
            <v>469003201312313529</v>
          </cell>
          <cell r="J461" t="str">
            <v>6</v>
          </cell>
          <cell r="K461" t="str">
            <v>之女</v>
          </cell>
          <cell r="L461" t="str">
            <v>汉族</v>
          </cell>
          <cell r="M461" t="str">
            <v/>
          </cell>
        </row>
        <row r="462">
          <cell r="H462" t="str">
            <v>符天梅</v>
          </cell>
          <cell r="I462" t="str">
            <v>469003201512213522</v>
          </cell>
          <cell r="J462" t="str">
            <v>6</v>
          </cell>
          <cell r="K462" t="str">
            <v>之女</v>
          </cell>
          <cell r="L462" t="str">
            <v>汉族</v>
          </cell>
          <cell r="M462" t="str">
            <v/>
          </cell>
        </row>
        <row r="463">
          <cell r="H463" t="str">
            <v>符天霜</v>
          </cell>
          <cell r="I463" t="str">
            <v>469003201612243526</v>
          </cell>
          <cell r="J463" t="str">
            <v>6</v>
          </cell>
          <cell r="K463" t="str">
            <v>之女</v>
          </cell>
          <cell r="L463" t="str">
            <v>汉族</v>
          </cell>
          <cell r="M463" t="str">
            <v/>
          </cell>
        </row>
        <row r="464">
          <cell r="H464" t="str">
            <v>符壮武</v>
          </cell>
          <cell r="I464" t="str">
            <v>460003198202085438</v>
          </cell>
          <cell r="J464" t="str">
            <v>5</v>
          </cell>
          <cell r="K464" t="str">
            <v>户主</v>
          </cell>
          <cell r="L464" t="str">
            <v>黎族</v>
          </cell>
          <cell r="M464" t="str">
            <v>初中</v>
          </cell>
        </row>
        <row r="465">
          <cell r="H465" t="str">
            <v>陈桂琴</v>
          </cell>
          <cell r="I465" t="str">
            <v>460003198310165427</v>
          </cell>
          <cell r="J465" t="str">
            <v>5</v>
          </cell>
          <cell r="K465" t="str">
            <v>配偶</v>
          </cell>
          <cell r="L465" t="str">
            <v>汉族</v>
          </cell>
          <cell r="M465" t="str">
            <v>初中</v>
          </cell>
        </row>
        <row r="466">
          <cell r="H466" t="str">
            <v>符林锋</v>
          </cell>
          <cell r="I466" t="str">
            <v>469003200709113512</v>
          </cell>
          <cell r="J466" t="str">
            <v>5</v>
          </cell>
          <cell r="K466" t="str">
            <v>之子</v>
          </cell>
          <cell r="L466" t="str">
            <v>黎族</v>
          </cell>
          <cell r="M466" t="str">
            <v/>
          </cell>
        </row>
        <row r="467">
          <cell r="H467" t="str">
            <v>符林魂</v>
          </cell>
          <cell r="I467" t="str">
            <v>469003200904153536</v>
          </cell>
          <cell r="J467" t="str">
            <v>5</v>
          </cell>
          <cell r="K467" t="str">
            <v>之子</v>
          </cell>
          <cell r="L467" t="str">
            <v>汉族</v>
          </cell>
          <cell r="M467" t="str">
            <v/>
          </cell>
        </row>
        <row r="468">
          <cell r="H468" t="str">
            <v>符林红</v>
          </cell>
          <cell r="I468" t="str">
            <v>469003200505283528</v>
          </cell>
          <cell r="J468" t="str">
            <v>5</v>
          </cell>
          <cell r="K468" t="str">
            <v>之女</v>
          </cell>
          <cell r="L468" t="str">
            <v>黎族</v>
          </cell>
          <cell r="M468" t="str">
            <v/>
          </cell>
        </row>
        <row r="469">
          <cell r="H469" t="str">
            <v>符冠固</v>
          </cell>
          <cell r="I469" t="str">
            <v>460029197106185411</v>
          </cell>
          <cell r="J469" t="str">
            <v>5</v>
          </cell>
          <cell r="K469" t="str">
            <v>户主</v>
          </cell>
          <cell r="L469" t="str">
            <v>汉族</v>
          </cell>
          <cell r="M469" t="str">
            <v>初中</v>
          </cell>
        </row>
        <row r="470">
          <cell r="H470" t="str">
            <v>符初乾</v>
          </cell>
          <cell r="I470" t="str">
            <v>460003198206032026</v>
          </cell>
          <cell r="J470" t="str">
            <v>5</v>
          </cell>
          <cell r="K470" t="str">
            <v>配偶</v>
          </cell>
          <cell r="L470" t="str">
            <v>汉族</v>
          </cell>
          <cell r="M470" t="str">
            <v>小学</v>
          </cell>
        </row>
        <row r="471">
          <cell r="H471" t="str">
            <v>符龙坤</v>
          </cell>
          <cell r="I471" t="str">
            <v>469003200705263556</v>
          </cell>
          <cell r="J471" t="str">
            <v>5</v>
          </cell>
          <cell r="K471" t="str">
            <v>之子</v>
          </cell>
          <cell r="L471" t="str">
            <v>汉族</v>
          </cell>
          <cell r="M471" t="str">
            <v/>
          </cell>
        </row>
        <row r="472">
          <cell r="H472" t="str">
            <v>符龙琪</v>
          </cell>
          <cell r="I472" t="str">
            <v>469003201009293537</v>
          </cell>
          <cell r="J472" t="str">
            <v>5</v>
          </cell>
          <cell r="K472" t="str">
            <v>之子</v>
          </cell>
          <cell r="L472" t="str">
            <v>汉族</v>
          </cell>
          <cell r="M472" t="str">
            <v/>
          </cell>
        </row>
        <row r="473">
          <cell r="H473" t="str">
            <v>符龙芬</v>
          </cell>
          <cell r="I473" t="str">
            <v>460003200502285423</v>
          </cell>
          <cell r="J473" t="str">
            <v>5</v>
          </cell>
          <cell r="K473" t="str">
            <v>之女</v>
          </cell>
          <cell r="L473" t="str">
            <v>汉族</v>
          </cell>
          <cell r="M473" t="str">
            <v/>
          </cell>
        </row>
        <row r="474">
          <cell r="H474" t="str">
            <v>符祖俭</v>
          </cell>
          <cell r="I474" t="str">
            <v>46000319881023541X</v>
          </cell>
          <cell r="J474" t="str">
            <v>4</v>
          </cell>
          <cell r="K474" t="str">
            <v>户主</v>
          </cell>
          <cell r="L474" t="str">
            <v>汉族</v>
          </cell>
          <cell r="M474" t="str">
            <v>初中</v>
          </cell>
        </row>
        <row r="475">
          <cell r="H475" t="str">
            <v>符裕拾</v>
          </cell>
          <cell r="I475" t="str">
            <v>469003200904243574</v>
          </cell>
          <cell r="J475" t="str">
            <v>4</v>
          </cell>
          <cell r="K475" t="str">
            <v>之子</v>
          </cell>
          <cell r="L475" t="str">
            <v>汉族</v>
          </cell>
          <cell r="M475" t="str">
            <v/>
          </cell>
        </row>
        <row r="476">
          <cell r="H476" t="str">
            <v>陈天妮</v>
          </cell>
          <cell r="I476" t="str">
            <v>46000319890329542X</v>
          </cell>
          <cell r="J476" t="str">
            <v>4</v>
          </cell>
          <cell r="K476" t="str">
            <v>之女</v>
          </cell>
          <cell r="L476" t="str">
            <v>汉族</v>
          </cell>
          <cell r="M476" t="str">
            <v>初中</v>
          </cell>
        </row>
        <row r="477">
          <cell r="H477" t="str">
            <v>符裕露</v>
          </cell>
          <cell r="I477" t="str">
            <v>469003201101083540</v>
          </cell>
          <cell r="J477" t="str">
            <v>4</v>
          </cell>
          <cell r="K477" t="str">
            <v>之女</v>
          </cell>
          <cell r="L477" t="str">
            <v>汉族</v>
          </cell>
          <cell r="M477" t="str">
            <v/>
          </cell>
        </row>
        <row r="478">
          <cell r="H478" t="str">
            <v>谢世文</v>
          </cell>
          <cell r="I478" t="str">
            <v>460003197807055413</v>
          </cell>
          <cell r="J478" t="str">
            <v>5</v>
          </cell>
          <cell r="K478" t="str">
            <v>户主</v>
          </cell>
          <cell r="L478" t="str">
            <v>汉族</v>
          </cell>
          <cell r="M478" t="str">
            <v>初中</v>
          </cell>
        </row>
        <row r="479">
          <cell r="H479" t="str">
            <v>霍营营</v>
          </cell>
          <cell r="I479" t="str">
            <v>370811198612202045</v>
          </cell>
          <cell r="J479" t="str">
            <v>5</v>
          </cell>
          <cell r="K479" t="str">
            <v>配偶</v>
          </cell>
          <cell r="L479" t="str">
            <v>汉族</v>
          </cell>
          <cell r="M479" t="str">
            <v>初中</v>
          </cell>
        </row>
        <row r="480">
          <cell r="H480" t="str">
            <v>谢泽亚</v>
          </cell>
          <cell r="I480" t="str">
            <v>469003200906123517</v>
          </cell>
          <cell r="J480" t="str">
            <v>5</v>
          </cell>
          <cell r="K480" t="str">
            <v>之子</v>
          </cell>
          <cell r="L480" t="str">
            <v>汉族</v>
          </cell>
          <cell r="M480" t="str">
            <v/>
          </cell>
        </row>
        <row r="481">
          <cell r="H481" t="str">
            <v>谢泽涛</v>
          </cell>
          <cell r="I481" t="str">
            <v>46900320120802353X</v>
          </cell>
          <cell r="J481" t="str">
            <v>5</v>
          </cell>
          <cell r="K481" t="str">
            <v>之子</v>
          </cell>
          <cell r="L481" t="str">
            <v>汉族</v>
          </cell>
          <cell r="M481" t="str">
            <v/>
          </cell>
        </row>
        <row r="482">
          <cell r="H482" t="str">
            <v>谢景柔</v>
          </cell>
          <cell r="I482" t="str">
            <v>469003200712083545</v>
          </cell>
          <cell r="J482" t="str">
            <v>5</v>
          </cell>
          <cell r="K482" t="str">
            <v>之女</v>
          </cell>
          <cell r="L482" t="str">
            <v>汉族</v>
          </cell>
          <cell r="M482" t="str">
            <v/>
          </cell>
        </row>
        <row r="483">
          <cell r="H483" t="str">
            <v>符看休</v>
          </cell>
          <cell r="I483" t="str">
            <v>460029197001055418</v>
          </cell>
          <cell r="J483" t="str">
            <v>1</v>
          </cell>
          <cell r="K483" t="str">
            <v>户主</v>
          </cell>
          <cell r="L483" t="str">
            <v>汉族</v>
          </cell>
          <cell r="M483" t="str">
            <v>小学</v>
          </cell>
        </row>
        <row r="484">
          <cell r="H484" t="str">
            <v>符焕森</v>
          </cell>
          <cell r="I484" t="str">
            <v>46000319871011563X</v>
          </cell>
          <cell r="J484" t="str">
            <v>2</v>
          </cell>
          <cell r="K484" t="str">
            <v>户主</v>
          </cell>
          <cell r="L484" t="str">
            <v>汉族</v>
          </cell>
          <cell r="M484" t="str">
            <v>初中</v>
          </cell>
        </row>
        <row r="485">
          <cell r="H485" t="str">
            <v>王庆菊</v>
          </cell>
          <cell r="I485" t="str">
            <v>460003198502155645</v>
          </cell>
          <cell r="J485" t="str">
            <v>2</v>
          </cell>
          <cell r="K485" t="str">
            <v>配偶</v>
          </cell>
          <cell r="L485" t="str">
            <v>汉族</v>
          </cell>
          <cell r="M485" t="str">
            <v>初中</v>
          </cell>
        </row>
        <row r="486">
          <cell r="H486" t="str">
            <v>符景秀</v>
          </cell>
          <cell r="I486" t="str">
            <v>460029197105225610</v>
          </cell>
          <cell r="J486" t="str">
            <v>3</v>
          </cell>
          <cell r="K486" t="str">
            <v>户主</v>
          </cell>
          <cell r="L486" t="str">
            <v>汉族</v>
          </cell>
          <cell r="M486" t="str">
            <v>小学</v>
          </cell>
        </row>
        <row r="487">
          <cell r="H487" t="str">
            <v>符忠文</v>
          </cell>
          <cell r="I487" t="str">
            <v>460003199205155613</v>
          </cell>
          <cell r="J487" t="str">
            <v>3</v>
          </cell>
          <cell r="K487" t="str">
            <v>之子</v>
          </cell>
          <cell r="L487" t="str">
            <v>汉族</v>
          </cell>
          <cell r="M487" t="str">
            <v>小学</v>
          </cell>
        </row>
        <row r="488">
          <cell r="H488" t="str">
            <v>符忠武</v>
          </cell>
          <cell r="I488" t="str">
            <v>460003199302035635</v>
          </cell>
          <cell r="J488" t="str">
            <v>3</v>
          </cell>
          <cell r="K488" t="str">
            <v>之子</v>
          </cell>
          <cell r="L488" t="str">
            <v>汉族</v>
          </cell>
          <cell r="M488" t="str">
            <v>初中</v>
          </cell>
        </row>
        <row r="489">
          <cell r="H489" t="str">
            <v>周发昆</v>
          </cell>
          <cell r="I489" t="str">
            <v>46002919770814561X</v>
          </cell>
          <cell r="J489" t="str">
            <v>4</v>
          </cell>
          <cell r="K489" t="str">
            <v>户主</v>
          </cell>
          <cell r="L489" t="str">
            <v>汉族</v>
          </cell>
          <cell r="M489" t="str">
            <v>高中</v>
          </cell>
        </row>
        <row r="490">
          <cell r="H490" t="str">
            <v>陈彩妮</v>
          </cell>
          <cell r="I490" t="str">
            <v>460003197909115640</v>
          </cell>
          <cell r="J490" t="str">
            <v>4</v>
          </cell>
          <cell r="K490" t="str">
            <v>配偶</v>
          </cell>
          <cell r="L490" t="str">
            <v>汉族</v>
          </cell>
          <cell r="M490" t="str">
            <v>小学</v>
          </cell>
        </row>
        <row r="491">
          <cell r="H491" t="str">
            <v>周壮严</v>
          </cell>
          <cell r="I491" t="str">
            <v>46000319990807564X</v>
          </cell>
          <cell r="J491" t="str">
            <v>4</v>
          </cell>
          <cell r="K491" t="str">
            <v>之女</v>
          </cell>
          <cell r="L491" t="str">
            <v>汉族</v>
          </cell>
          <cell r="M491" t="str">
            <v/>
          </cell>
        </row>
        <row r="492">
          <cell r="H492" t="str">
            <v>周美善</v>
          </cell>
          <cell r="I492" t="str">
            <v>46000319990807564X</v>
          </cell>
          <cell r="J492" t="str">
            <v>4</v>
          </cell>
          <cell r="K492" t="str">
            <v>之女</v>
          </cell>
          <cell r="L492" t="str">
            <v>汉族</v>
          </cell>
          <cell r="M492" t="str">
            <v/>
          </cell>
        </row>
        <row r="493">
          <cell r="H493" t="str">
            <v>符岳方</v>
          </cell>
          <cell r="I493" t="str">
            <v>460029196604105619</v>
          </cell>
          <cell r="J493" t="str">
            <v>4</v>
          </cell>
          <cell r="K493" t="str">
            <v>户主</v>
          </cell>
          <cell r="L493" t="str">
            <v>汉族</v>
          </cell>
          <cell r="M493" t="str">
            <v>小学</v>
          </cell>
        </row>
        <row r="494">
          <cell r="H494" t="str">
            <v>王小寸</v>
          </cell>
          <cell r="I494" t="str">
            <v>460003196804095618</v>
          </cell>
          <cell r="J494" t="str">
            <v>4</v>
          </cell>
          <cell r="K494" t="str">
            <v>之子</v>
          </cell>
          <cell r="L494" t="str">
            <v>汉族</v>
          </cell>
          <cell r="M494" t="str">
            <v>小学</v>
          </cell>
        </row>
        <row r="495">
          <cell r="H495" t="str">
            <v>符增碧</v>
          </cell>
          <cell r="I495" t="str">
            <v>460003199510025618</v>
          </cell>
          <cell r="J495" t="str">
            <v>4</v>
          </cell>
          <cell r="K495" t="str">
            <v>之子</v>
          </cell>
          <cell r="L495" t="str">
            <v>汉族</v>
          </cell>
          <cell r="M495" t="str">
            <v>初中</v>
          </cell>
        </row>
        <row r="496">
          <cell r="H496" t="str">
            <v>符增球</v>
          </cell>
          <cell r="I496" t="str">
            <v>460003199904065639</v>
          </cell>
          <cell r="J496" t="str">
            <v>4</v>
          </cell>
          <cell r="K496" t="str">
            <v>之子</v>
          </cell>
          <cell r="L496" t="str">
            <v>汉族</v>
          </cell>
          <cell r="M496" t="str">
            <v>初中</v>
          </cell>
        </row>
        <row r="497">
          <cell r="H497" t="str">
            <v>符绍堂</v>
          </cell>
          <cell r="I497" t="str">
            <v>460029193708155617</v>
          </cell>
          <cell r="J497" t="str">
            <v>2</v>
          </cell>
          <cell r="K497" t="str">
            <v>户主</v>
          </cell>
          <cell r="L497" t="str">
            <v>汉族</v>
          </cell>
          <cell r="M497" t="str">
            <v>初中</v>
          </cell>
        </row>
        <row r="498">
          <cell r="H498" t="str">
            <v>符维早</v>
          </cell>
          <cell r="I498" t="str">
            <v>460029197912105631</v>
          </cell>
          <cell r="J498" t="str">
            <v>2</v>
          </cell>
          <cell r="K498" t="str">
            <v>之子</v>
          </cell>
          <cell r="L498" t="str">
            <v>汉族</v>
          </cell>
          <cell r="M498" t="str">
            <v>初中</v>
          </cell>
        </row>
        <row r="499">
          <cell r="H499" t="str">
            <v>符臣元</v>
          </cell>
          <cell r="I499" t="str">
            <v>460029197010065618</v>
          </cell>
          <cell r="J499" t="str">
            <v>2</v>
          </cell>
          <cell r="K499" t="str">
            <v>户主</v>
          </cell>
          <cell r="L499" t="str">
            <v>汉族</v>
          </cell>
          <cell r="M499" t="str">
            <v>小学</v>
          </cell>
        </row>
        <row r="500">
          <cell r="H500" t="str">
            <v>符焕丹</v>
          </cell>
          <cell r="I500" t="str">
            <v>460003199303045632</v>
          </cell>
          <cell r="J500" t="str">
            <v>2</v>
          </cell>
          <cell r="K500" t="str">
            <v>之子</v>
          </cell>
          <cell r="L500" t="str">
            <v>汉族</v>
          </cell>
          <cell r="M500" t="str">
            <v>初中</v>
          </cell>
        </row>
        <row r="501">
          <cell r="H501" t="str">
            <v>陈柳爱</v>
          </cell>
          <cell r="I501" t="str">
            <v>460003197611085645</v>
          </cell>
          <cell r="J501" t="str">
            <v>4</v>
          </cell>
          <cell r="K501" t="str">
            <v>户主</v>
          </cell>
          <cell r="L501" t="str">
            <v>汉族</v>
          </cell>
          <cell r="M501" t="str">
            <v>小学</v>
          </cell>
        </row>
        <row r="502">
          <cell r="H502" t="str">
            <v>符富亨</v>
          </cell>
          <cell r="I502" t="str">
            <v>46000320020815561X</v>
          </cell>
          <cell r="J502" t="str">
            <v>4</v>
          </cell>
          <cell r="K502" t="str">
            <v>之子</v>
          </cell>
          <cell r="L502" t="str">
            <v>汉族</v>
          </cell>
          <cell r="M502" t="str">
            <v>高中</v>
          </cell>
        </row>
        <row r="503">
          <cell r="H503" t="str">
            <v>符旭彩</v>
          </cell>
          <cell r="I503" t="str">
            <v>46000319980724562X</v>
          </cell>
          <cell r="J503" t="str">
            <v>4</v>
          </cell>
          <cell r="K503" t="str">
            <v>之女</v>
          </cell>
          <cell r="L503" t="str">
            <v>汉族</v>
          </cell>
          <cell r="M503" t="str">
            <v>高中</v>
          </cell>
        </row>
        <row r="504">
          <cell r="H504" t="str">
            <v>符叶彩</v>
          </cell>
          <cell r="I504" t="str">
            <v>460003200104085629</v>
          </cell>
          <cell r="J504" t="str">
            <v>4</v>
          </cell>
          <cell r="K504" t="str">
            <v>之女</v>
          </cell>
          <cell r="L504" t="str">
            <v>汉族</v>
          </cell>
          <cell r="M504" t="str">
            <v>高中</v>
          </cell>
        </row>
        <row r="505">
          <cell r="H505" t="str">
            <v>郑永妍</v>
          </cell>
          <cell r="I505" t="str">
            <v>460003198208125664</v>
          </cell>
          <cell r="J505" t="str">
            <v>4</v>
          </cell>
          <cell r="K505" t="str">
            <v>户主</v>
          </cell>
          <cell r="L505" t="str">
            <v>汉族</v>
          </cell>
          <cell r="M505" t="str">
            <v>小学</v>
          </cell>
        </row>
        <row r="506">
          <cell r="H506" t="str">
            <v>符可汉</v>
          </cell>
          <cell r="I506" t="str">
            <v>469003200603033514</v>
          </cell>
          <cell r="J506" t="str">
            <v>4</v>
          </cell>
          <cell r="K506" t="str">
            <v>之子</v>
          </cell>
          <cell r="L506" t="str">
            <v>汉族</v>
          </cell>
          <cell r="M506" t="str">
            <v/>
          </cell>
        </row>
        <row r="507">
          <cell r="H507" t="str">
            <v>符教芳</v>
          </cell>
          <cell r="I507" t="str">
            <v>469003200409203540</v>
          </cell>
          <cell r="J507" t="str">
            <v>4</v>
          </cell>
          <cell r="K507" t="str">
            <v>之女</v>
          </cell>
          <cell r="L507" t="str">
            <v>汉族</v>
          </cell>
          <cell r="M507" t="str">
            <v/>
          </cell>
        </row>
        <row r="508">
          <cell r="H508" t="str">
            <v>符淑花</v>
          </cell>
          <cell r="I508" t="str">
            <v>460003194308155643</v>
          </cell>
          <cell r="J508" t="str">
            <v>4</v>
          </cell>
          <cell r="K508" t="str">
            <v>之母</v>
          </cell>
          <cell r="L508" t="str">
            <v>汉族</v>
          </cell>
          <cell r="M508" t="str">
            <v>小学</v>
          </cell>
        </row>
        <row r="509">
          <cell r="H509" t="str">
            <v>陈卓龙</v>
          </cell>
          <cell r="I509" t="str">
            <v>460029195811295617</v>
          </cell>
          <cell r="J509" t="str">
            <v>5</v>
          </cell>
          <cell r="K509" t="str">
            <v>户主</v>
          </cell>
          <cell r="L509" t="str">
            <v>汉族</v>
          </cell>
          <cell r="M509" t="str">
            <v>小学</v>
          </cell>
        </row>
        <row r="510">
          <cell r="H510" t="str">
            <v>陈演官</v>
          </cell>
          <cell r="I510" t="str">
            <v>460003198002125618</v>
          </cell>
          <cell r="J510" t="str">
            <v>5</v>
          </cell>
          <cell r="K510" t="str">
            <v>之子</v>
          </cell>
          <cell r="L510" t="str">
            <v>汉族</v>
          </cell>
          <cell r="M510" t="str">
            <v>高中</v>
          </cell>
        </row>
        <row r="511">
          <cell r="H511" t="str">
            <v>陈誉猷</v>
          </cell>
          <cell r="I511" t="str">
            <v>469003201401073539</v>
          </cell>
          <cell r="J511" t="str">
            <v>5</v>
          </cell>
          <cell r="K511" t="str">
            <v>之孙子</v>
          </cell>
          <cell r="L511" t="str">
            <v>汉族</v>
          </cell>
          <cell r="M511" t="str">
            <v/>
          </cell>
        </row>
        <row r="512">
          <cell r="H512" t="str">
            <v>陈晓花</v>
          </cell>
          <cell r="I512" t="str">
            <v>469003200905243525</v>
          </cell>
          <cell r="J512" t="str">
            <v>5</v>
          </cell>
          <cell r="K512" t="str">
            <v>之孙女</v>
          </cell>
          <cell r="L512" t="str">
            <v>汉族</v>
          </cell>
          <cell r="M512" t="str">
            <v/>
          </cell>
        </row>
        <row r="513">
          <cell r="H513" t="str">
            <v>陈雪花</v>
          </cell>
          <cell r="I513" t="str">
            <v>469003201103273567</v>
          </cell>
          <cell r="J513" t="str">
            <v>5</v>
          </cell>
          <cell r="K513" t="str">
            <v>之孙女</v>
          </cell>
          <cell r="L513" t="str">
            <v>汉族</v>
          </cell>
          <cell r="M513" t="str">
            <v/>
          </cell>
        </row>
        <row r="514">
          <cell r="H514" t="str">
            <v>孙王恩</v>
          </cell>
          <cell r="I514" t="str">
            <v>460003196806075637</v>
          </cell>
          <cell r="J514" t="str">
            <v>3</v>
          </cell>
          <cell r="K514" t="str">
            <v>户主</v>
          </cell>
          <cell r="L514" t="str">
            <v>汉族</v>
          </cell>
          <cell r="M514" t="str">
            <v>初中</v>
          </cell>
        </row>
        <row r="515">
          <cell r="H515" t="str">
            <v>符彩宽</v>
          </cell>
          <cell r="I515" t="str">
            <v>460029195507205626</v>
          </cell>
          <cell r="J515" t="str">
            <v>3</v>
          </cell>
          <cell r="K515" t="str">
            <v>配偶</v>
          </cell>
          <cell r="L515" t="str">
            <v>汉族</v>
          </cell>
          <cell r="M515" t="str">
            <v>小学</v>
          </cell>
        </row>
        <row r="516">
          <cell r="H516" t="str">
            <v>孙有勇</v>
          </cell>
          <cell r="I516" t="str">
            <v>460003199105175612</v>
          </cell>
          <cell r="J516" t="str">
            <v>3</v>
          </cell>
          <cell r="K516" t="str">
            <v>之子</v>
          </cell>
          <cell r="L516" t="str">
            <v>汉族</v>
          </cell>
          <cell r="M516" t="str">
            <v>初中</v>
          </cell>
        </row>
        <row r="517">
          <cell r="H517" t="str">
            <v>陈乾周</v>
          </cell>
          <cell r="I517" t="str">
            <v>460003198409185612</v>
          </cell>
          <cell r="J517" t="str">
            <v>4</v>
          </cell>
          <cell r="K517" t="str">
            <v>户主</v>
          </cell>
          <cell r="L517" t="str">
            <v>汉族</v>
          </cell>
          <cell r="M517" t="str">
            <v>小学</v>
          </cell>
        </row>
        <row r="518">
          <cell r="H518" t="str">
            <v>陈钦富</v>
          </cell>
          <cell r="I518" t="str">
            <v>460029195008175616</v>
          </cell>
          <cell r="J518" t="str">
            <v>4</v>
          </cell>
          <cell r="K518" t="str">
            <v>之父</v>
          </cell>
          <cell r="L518" t="str">
            <v>汉族</v>
          </cell>
          <cell r="M518" t="str">
            <v>小学</v>
          </cell>
        </row>
        <row r="519">
          <cell r="H519" t="str">
            <v>符彩丹</v>
          </cell>
          <cell r="I519" t="str">
            <v>460029195009185621</v>
          </cell>
          <cell r="J519" t="str">
            <v>4</v>
          </cell>
          <cell r="K519" t="str">
            <v>之母</v>
          </cell>
          <cell r="L519" t="str">
            <v>汉族</v>
          </cell>
          <cell r="M519" t="str">
            <v>小学</v>
          </cell>
        </row>
        <row r="520">
          <cell r="H520" t="str">
            <v>陈乾造</v>
          </cell>
          <cell r="I520" t="str">
            <v>460003198111205633</v>
          </cell>
          <cell r="J520" t="str">
            <v>4</v>
          </cell>
          <cell r="K520" t="str">
            <v>之兄弟姐妹</v>
          </cell>
          <cell r="L520" t="str">
            <v>汉族</v>
          </cell>
          <cell r="M520" t="str">
            <v>小学</v>
          </cell>
        </row>
        <row r="521">
          <cell r="H521" t="str">
            <v>何可题</v>
          </cell>
          <cell r="I521" t="str">
            <v>46000319501124563X</v>
          </cell>
          <cell r="J521" t="str">
            <v>2</v>
          </cell>
          <cell r="K521" t="str">
            <v>户主</v>
          </cell>
          <cell r="L521" t="str">
            <v>汉族</v>
          </cell>
          <cell r="M521" t="str">
            <v>文盲或半文盲</v>
          </cell>
        </row>
        <row r="522">
          <cell r="H522" t="str">
            <v>何上光</v>
          </cell>
          <cell r="I522" t="str">
            <v>460003198810035610</v>
          </cell>
          <cell r="J522" t="str">
            <v>2</v>
          </cell>
          <cell r="K522" t="str">
            <v>之子</v>
          </cell>
          <cell r="L522" t="str">
            <v>汉族</v>
          </cell>
          <cell r="M522" t="str">
            <v>初中</v>
          </cell>
        </row>
        <row r="523">
          <cell r="H523" t="str">
            <v>符有杨</v>
          </cell>
          <cell r="I523" t="str">
            <v>460029197606255615</v>
          </cell>
          <cell r="J523" t="str">
            <v>4</v>
          </cell>
          <cell r="K523" t="str">
            <v>户主</v>
          </cell>
          <cell r="L523" t="str">
            <v>汉族</v>
          </cell>
          <cell r="M523" t="str">
            <v>初中</v>
          </cell>
        </row>
        <row r="524">
          <cell r="H524" t="str">
            <v>沈梦萱</v>
          </cell>
          <cell r="I524" t="str">
            <v>460003198510264227</v>
          </cell>
          <cell r="J524" t="str">
            <v>4</v>
          </cell>
          <cell r="K524" t="str">
            <v>配偶</v>
          </cell>
          <cell r="L524" t="str">
            <v>汉族</v>
          </cell>
          <cell r="M524" t="str">
            <v>小学</v>
          </cell>
        </row>
        <row r="525">
          <cell r="H525" t="str">
            <v>符为数</v>
          </cell>
          <cell r="I525" t="str">
            <v>469003200509163515</v>
          </cell>
          <cell r="J525" t="str">
            <v>4</v>
          </cell>
          <cell r="K525" t="str">
            <v>之子</v>
          </cell>
          <cell r="L525" t="str">
            <v>汉族</v>
          </cell>
          <cell r="M525" t="str">
            <v/>
          </cell>
        </row>
        <row r="526">
          <cell r="H526" t="str">
            <v>符小鹏</v>
          </cell>
          <cell r="I526" t="str">
            <v>469003200710053545</v>
          </cell>
          <cell r="J526" t="str">
            <v>4</v>
          </cell>
          <cell r="K526" t="str">
            <v>之女</v>
          </cell>
          <cell r="L526" t="str">
            <v>汉族</v>
          </cell>
          <cell r="M526" t="str">
            <v/>
          </cell>
        </row>
        <row r="527">
          <cell r="H527" t="str">
            <v>符为安</v>
          </cell>
          <cell r="I527" t="str">
            <v>460003198110225616</v>
          </cell>
          <cell r="J527" t="str">
            <v>6</v>
          </cell>
          <cell r="K527" t="str">
            <v>户主</v>
          </cell>
          <cell r="L527" t="str">
            <v>汉族</v>
          </cell>
          <cell r="M527" t="str">
            <v>大专</v>
          </cell>
        </row>
        <row r="528">
          <cell r="H528" t="str">
            <v>符壮宁</v>
          </cell>
          <cell r="I528" t="str">
            <v>460003198104105423</v>
          </cell>
          <cell r="J528" t="str">
            <v>6</v>
          </cell>
          <cell r="K528" t="str">
            <v>配偶</v>
          </cell>
          <cell r="L528" t="str">
            <v>汉族</v>
          </cell>
          <cell r="M528" t="str">
            <v>初中</v>
          </cell>
        </row>
        <row r="529">
          <cell r="H529" t="str">
            <v>符帝文</v>
          </cell>
          <cell r="I529" t="str">
            <v>469003200709143535</v>
          </cell>
          <cell r="J529" t="str">
            <v>6</v>
          </cell>
          <cell r="K529" t="str">
            <v>之子</v>
          </cell>
          <cell r="L529" t="str">
            <v>汉族</v>
          </cell>
          <cell r="M529" t="str">
            <v/>
          </cell>
        </row>
        <row r="530">
          <cell r="H530" t="str">
            <v>符帝护</v>
          </cell>
          <cell r="I530" t="str">
            <v>469003200709143551</v>
          </cell>
          <cell r="J530" t="str">
            <v>6</v>
          </cell>
          <cell r="K530" t="str">
            <v>之子</v>
          </cell>
          <cell r="L530" t="str">
            <v>汉族</v>
          </cell>
          <cell r="M530" t="str">
            <v/>
          </cell>
        </row>
        <row r="531">
          <cell r="H531" t="str">
            <v>符大焕</v>
          </cell>
          <cell r="I531" t="str">
            <v>460029193701265610</v>
          </cell>
          <cell r="J531" t="str">
            <v>6</v>
          </cell>
          <cell r="K531" t="str">
            <v>之祖父</v>
          </cell>
          <cell r="L531" t="str">
            <v>汉族</v>
          </cell>
          <cell r="M531" t="str">
            <v>小学</v>
          </cell>
        </row>
        <row r="532">
          <cell r="H532" t="str">
            <v>符小女</v>
          </cell>
          <cell r="I532" t="str">
            <v>460029193809075624</v>
          </cell>
          <cell r="J532" t="str">
            <v>6</v>
          </cell>
          <cell r="K532" t="str">
            <v>之祖母</v>
          </cell>
          <cell r="L532" t="str">
            <v>汉族</v>
          </cell>
          <cell r="M532" t="str">
            <v>文盲或半文盲</v>
          </cell>
        </row>
        <row r="533">
          <cell r="H533" t="str">
            <v>陈卿伯</v>
          </cell>
          <cell r="I533" t="str">
            <v>460029196502175616</v>
          </cell>
          <cell r="J533" t="str">
            <v>4</v>
          </cell>
          <cell r="K533" t="str">
            <v>户主</v>
          </cell>
          <cell r="L533" t="str">
            <v>汉族</v>
          </cell>
          <cell r="M533" t="str">
            <v>初中</v>
          </cell>
        </row>
        <row r="534">
          <cell r="H534" t="str">
            <v>陈步云</v>
          </cell>
          <cell r="I534" t="str">
            <v>460003198606155658</v>
          </cell>
          <cell r="J534" t="str">
            <v>4</v>
          </cell>
          <cell r="K534" t="str">
            <v>之子</v>
          </cell>
          <cell r="L534" t="str">
            <v>汉族</v>
          </cell>
          <cell r="M534" t="str">
            <v>初中</v>
          </cell>
        </row>
        <row r="535">
          <cell r="H535" t="str">
            <v>陈季梅</v>
          </cell>
          <cell r="I535" t="str">
            <v>460003198804265620</v>
          </cell>
          <cell r="J535" t="str">
            <v>4</v>
          </cell>
          <cell r="K535" t="str">
            <v>之女</v>
          </cell>
          <cell r="L535" t="str">
            <v>汉族</v>
          </cell>
          <cell r="M535" t="str">
            <v>高中</v>
          </cell>
        </row>
        <row r="536">
          <cell r="H536" t="str">
            <v>符秀兰</v>
          </cell>
          <cell r="I536" t="str">
            <v>460029193406165625</v>
          </cell>
          <cell r="J536" t="str">
            <v>4</v>
          </cell>
          <cell r="K536" t="str">
            <v>之母</v>
          </cell>
          <cell r="L536" t="str">
            <v>汉族</v>
          </cell>
          <cell r="M536" t="str">
            <v>高中</v>
          </cell>
        </row>
        <row r="537">
          <cell r="H537" t="str">
            <v>陈盛世</v>
          </cell>
          <cell r="I537" t="str">
            <v>460003197507085637</v>
          </cell>
          <cell r="J537" t="str">
            <v>5</v>
          </cell>
          <cell r="K537" t="str">
            <v>户主</v>
          </cell>
          <cell r="L537" t="str">
            <v>汉族</v>
          </cell>
          <cell r="M537" t="str">
            <v>初中</v>
          </cell>
        </row>
        <row r="538">
          <cell r="H538" t="str">
            <v>符彩花</v>
          </cell>
          <cell r="I538" t="str">
            <v>460003197909075642</v>
          </cell>
          <cell r="J538" t="str">
            <v>5</v>
          </cell>
          <cell r="K538" t="str">
            <v>配偶</v>
          </cell>
          <cell r="L538" t="str">
            <v>汉族</v>
          </cell>
          <cell r="M538" t="str">
            <v>初中</v>
          </cell>
        </row>
        <row r="539">
          <cell r="H539" t="str">
            <v>陈明朋</v>
          </cell>
          <cell r="I539" t="str">
            <v>460003200307095616</v>
          </cell>
          <cell r="J539" t="str">
            <v>5</v>
          </cell>
          <cell r="K539" t="str">
            <v>之子</v>
          </cell>
          <cell r="L539" t="str">
            <v>汉族</v>
          </cell>
          <cell r="M539" t="str">
            <v/>
          </cell>
        </row>
        <row r="540">
          <cell r="H540" t="str">
            <v>陈明贇</v>
          </cell>
          <cell r="I540" t="str">
            <v>46000320051101561X</v>
          </cell>
          <cell r="J540" t="str">
            <v>5</v>
          </cell>
          <cell r="K540" t="str">
            <v>之子</v>
          </cell>
          <cell r="L540" t="str">
            <v>汉族</v>
          </cell>
          <cell r="M540" t="str">
            <v>小学</v>
          </cell>
        </row>
        <row r="541">
          <cell r="H541" t="str">
            <v>陈明杳</v>
          </cell>
          <cell r="I541" t="str">
            <v>469003200808063522</v>
          </cell>
          <cell r="J541" t="str">
            <v>5</v>
          </cell>
          <cell r="K541" t="str">
            <v>之女</v>
          </cell>
          <cell r="L541" t="str">
            <v>汉族</v>
          </cell>
          <cell r="M541" t="str">
            <v/>
          </cell>
        </row>
        <row r="542">
          <cell r="H542" t="str">
            <v>符冠兴</v>
          </cell>
          <cell r="I542" t="str">
            <v>46002919781203563X</v>
          </cell>
          <cell r="J542" t="str">
            <v>4</v>
          </cell>
          <cell r="K542" t="str">
            <v>户主</v>
          </cell>
          <cell r="L542" t="str">
            <v>汉族</v>
          </cell>
          <cell r="M542" t="str">
            <v>初中</v>
          </cell>
        </row>
        <row r="543">
          <cell r="H543" t="str">
            <v>符毅冕</v>
          </cell>
          <cell r="I543" t="str">
            <v>469003200610138410</v>
          </cell>
          <cell r="J543" t="str">
            <v>4</v>
          </cell>
          <cell r="K543" t="str">
            <v>之子</v>
          </cell>
          <cell r="L543" t="str">
            <v>汉族</v>
          </cell>
          <cell r="M543" t="str">
            <v/>
          </cell>
        </row>
        <row r="544">
          <cell r="H544" t="str">
            <v>符小霞</v>
          </cell>
          <cell r="I544" t="str">
            <v>469003200203308427</v>
          </cell>
          <cell r="J544" t="str">
            <v>4</v>
          </cell>
          <cell r="K544" t="str">
            <v>之女</v>
          </cell>
          <cell r="L544" t="str">
            <v>汉族</v>
          </cell>
          <cell r="M544" t="str">
            <v>小学</v>
          </cell>
        </row>
        <row r="545">
          <cell r="H545" t="str">
            <v>符小小</v>
          </cell>
          <cell r="I545" t="str">
            <v>460003199902095623</v>
          </cell>
          <cell r="J545" t="str">
            <v>4</v>
          </cell>
          <cell r="K545" t="str">
            <v>之女</v>
          </cell>
          <cell r="L545" t="str">
            <v>汉族</v>
          </cell>
          <cell r="M545" t="str">
            <v/>
          </cell>
        </row>
        <row r="546">
          <cell r="H546" t="str">
            <v>符茂良</v>
          </cell>
          <cell r="I546" t="str">
            <v>460029197807255611</v>
          </cell>
          <cell r="J546" t="str">
            <v>4</v>
          </cell>
          <cell r="K546" t="str">
            <v>户主</v>
          </cell>
          <cell r="L546" t="str">
            <v>汉族</v>
          </cell>
          <cell r="M546" t="str">
            <v>初中</v>
          </cell>
        </row>
        <row r="547">
          <cell r="H547" t="str">
            <v>唐彩虹</v>
          </cell>
          <cell r="I547" t="str">
            <v>460003198901015420</v>
          </cell>
          <cell r="J547" t="str">
            <v>4</v>
          </cell>
          <cell r="K547" t="str">
            <v>配偶</v>
          </cell>
          <cell r="L547" t="str">
            <v>黎族</v>
          </cell>
          <cell r="M547" t="str">
            <v>初中</v>
          </cell>
        </row>
        <row r="548">
          <cell r="H548" t="str">
            <v>符忠维</v>
          </cell>
          <cell r="I548" t="str">
            <v>469003201106173537</v>
          </cell>
          <cell r="J548" t="str">
            <v>4</v>
          </cell>
          <cell r="K548" t="str">
            <v>之子</v>
          </cell>
          <cell r="L548" t="str">
            <v>黎族</v>
          </cell>
          <cell r="M548" t="str">
            <v/>
          </cell>
        </row>
        <row r="549">
          <cell r="H549" t="str">
            <v>符忠伟</v>
          </cell>
          <cell r="I549" t="str">
            <v>469003201207103511</v>
          </cell>
          <cell r="J549" t="str">
            <v>4</v>
          </cell>
          <cell r="K549" t="str">
            <v>之子</v>
          </cell>
          <cell r="L549" t="str">
            <v>黎族</v>
          </cell>
          <cell r="M549" t="str">
            <v/>
          </cell>
        </row>
        <row r="550">
          <cell r="H550" t="str">
            <v>符大昌</v>
          </cell>
          <cell r="I550" t="str">
            <v>460029196907095630</v>
          </cell>
          <cell r="J550" t="str">
            <v>6</v>
          </cell>
          <cell r="K550" t="str">
            <v>户主</v>
          </cell>
          <cell r="L550" t="str">
            <v>汉族</v>
          </cell>
          <cell r="M550" t="str">
            <v>初中</v>
          </cell>
        </row>
        <row r="551">
          <cell r="H551" t="str">
            <v>符代女</v>
          </cell>
          <cell r="I551" t="str">
            <v>460029197112125626</v>
          </cell>
          <cell r="J551" t="str">
            <v>6</v>
          </cell>
          <cell r="K551" t="str">
            <v>配偶</v>
          </cell>
          <cell r="L551" t="str">
            <v>汉族</v>
          </cell>
          <cell r="M551" t="str">
            <v>初中</v>
          </cell>
        </row>
        <row r="552">
          <cell r="H552" t="str">
            <v>符有熊</v>
          </cell>
          <cell r="I552" t="str">
            <v>460003199109025638</v>
          </cell>
          <cell r="J552" t="str">
            <v>6</v>
          </cell>
          <cell r="K552" t="str">
            <v>之子</v>
          </cell>
          <cell r="L552" t="str">
            <v>汉族</v>
          </cell>
          <cell r="M552" t="str">
            <v>初中</v>
          </cell>
        </row>
        <row r="553">
          <cell r="H553" t="str">
            <v>符有锋</v>
          </cell>
          <cell r="I553" t="str">
            <v>460003199411105639</v>
          </cell>
          <cell r="J553" t="str">
            <v>6</v>
          </cell>
          <cell r="K553" t="str">
            <v>之子</v>
          </cell>
          <cell r="L553" t="str">
            <v>汉族</v>
          </cell>
          <cell r="M553" t="str">
            <v>本科及以上</v>
          </cell>
        </row>
        <row r="554">
          <cell r="H554" t="str">
            <v>羊琼妹</v>
          </cell>
          <cell r="I554" t="str">
            <v>46000319921219486X</v>
          </cell>
          <cell r="J554" t="str">
            <v>6</v>
          </cell>
          <cell r="K554" t="str">
            <v>之儿媳</v>
          </cell>
          <cell r="L554" t="str">
            <v>汉族</v>
          </cell>
          <cell r="M554" t="str">
            <v>初中</v>
          </cell>
        </row>
        <row r="555">
          <cell r="H555" t="str">
            <v>符媛鹏</v>
          </cell>
          <cell r="I555" t="str">
            <v>469003201902083524</v>
          </cell>
          <cell r="J555" t="str">
            <v>6</v>
          </cell>
          <cell r="K555" t="str">
            <v>之孙女</v>
          </cell>
          <cell r="L555" t="str">
            <v>汉族</v>
          </cell>
          <cell r="M555" t="str">
            <v/>
          </cell>
        </row>
        <row r="556">
          <cell r="H556" t="str">
            <v>王有莲</v>
          </cell>
          <cell r="I556" t="str">
            <v>460003197911125629</v>
          </cell>
          <cell r="J556" t="str">
            <v>4</v>
          </cell>
          <cell r="K556" t="str">
            <v>户主</v>
          </cell>
          <cell r="L556" t="str">
            <v>汉族</v>
          </cell>
          <cell r="M556" t="str">
            <v>初中</v>
          </cell>
        </row>
        <row r="557">
          <cell r="H557" t="str">
            <v>陈明敬</v>
          </cell>
          <cell r="I557" t="str">
            <v>460003199903085611</v>
          </cell>
          <cell r="J557" t="str">
            <v>4</v>
          </cell>
          <cell r="K557" t="str">
            <v>之子</v>
          </cell>
          <cell r="L557" t="str">
            <v>汉族</v>
          </cell>
          <cell r="M557" t="str">
            <v/>
          </cell>
        </row>
        <row r="558">
          <cell r="H558" t="str">
            <v>陈明前</v>
          </cell>
          <cell r="I558" t="str">
            <v>460003200103275615</v>
          </cell>
          <cell r="J558" t="str">
            <v>4</v>
          </cell>
          <cell r="K558" t="str">
            <v>之子</v>
          </cell>
          <cell r="L558" t="str">
            <v>汉族</v>
          </cell>
          <cell r="M558" t="str">
            <v/>
          </cell>
        </row>
        <row r="559">
          <cell r="H559" t="str">
            <v>李小拾</v>
          </cell>
          <cell r="I559" t="str">
            <v>460003194202105648</v>
          </cell>
          <cell r="J559" t="str">
            <v>4</v>
          </cell>
          <cell r="K559" t="str">
            <v>之母</v>
          </cell>
          <cell r="L559" t="str">
            <v>汉族</v>
          </cell>
          <cell r="M559" t="str">
            <v>小学</v>
          </cell>
        </row>
        <row r="560">
          <cell r="H560" t="str">
            <v>符三女</v>
          </cell>
          <cell r="I560" t="str">
            <v>460003196807215662</v>
          </cell>
          <cell r="J560" t="str">
            <v>5</v>
          </cell>
          <cell r="K560" t="str">
            <v>户主</v>
          </cell>
          <cell r="L560" t="str">
            <v>汉族</v>
          </cell>
          <cell r="M560" t="str">
            <v>文盲或半文盲</v>
          </cell>
        </row>
        <row r="561">
          <cell r="H561" t="str">
            <v>符正海</v>
          </cell>
          <cell r="I561" t="str">
            <v>460003199011155610</v>
          </cell>
          <cell r="J561" t="str">
            <v>5</v>
          </cell>
          <cell r="K561" t="str">
            <v>之子</v>
          </cell>
          <cell r="L561" t="str">
            <v>汉族</v>
          </cell>
          <cell r="M561" t="str">
            <v>初中</v>
          </cell>
        </row>
        <row r="562">
          <cell r="H562" t="str">
            <v>符正壁</v>
          </cell>
          <cell r="I562" t="str">
            <v>460003198811155614</v>
          </cell>
          <cell r="J562" t="str">
            <v>5</v>
          </cell>
          <cell r="K562" t="str">
            <v>之子</v>
          </cell>
          <cell r="L562" t="str">
            <v>汉族</v>
          </cell>
          <cell r="M562" t="str">
            <v>初中</v>
          </cell>
        </row>
        <row r="563">
          <cell r="H563" t="str">
            <v>谢天柳</v>
          </cell>
          <cell r="I563" t="str">
            <v>460003199005182428</v>
          </cell>
          <cell r="J563" t="str">
            <v>5</v>
          </cell>
          <cell r="K563" t="str">
            <v>之儿媳</v>
          </cell>
          <cell r="L563" t="str">
            <v>汉族</v>
          </cell>
          <cell r="M563" t="str">
            <v>大专</v>
          </cell>
        </row>
        <row r="564">
          <cell r="H564" t="str">
            <v>符静怡</v>
          </cell>
          <cell r="I564" t="str">
            <v>469003201901313527</v>
          </cell>
          <cell r="J564" t="str">
            <v>5</v>
          </cell>
          <cell r="K564" t="str">
            <v>之孙女</v>
          </cell>
          <cell r="L564" t="str">
            <v>汉族</v>
          </cell>
          <cell r="M564" t="str">
            <v/>
          </cell>
        </row>
        <row r="565">
          <cell r="H565" t="str">
            <v>符小联</v>
          </cell>
          <cell r="I565" t="str">
            <v>460029196210175622</v>
          </cell>
          <cell r="J565" t="str">
            <v>6</v>
          </cell>
          <cell r="K565" t="str">
            <v>户主</v>
          </cell>
          <cell r="L565" t="str">
            <v>汉族</v>
          </cell>
          <cell r="M565" t="str">
            <v>小学</v>
          </cell>
        </row>
        <row r="566">
          <cell r="H566" t="str">
            <v>李以河</v>
          </cell>
          <cell r="I566" t="str">
            <v>460003198410165619</v>
          </cell>
          <cell r="J566" t="str">
            <v>6</v>
          </cell>
          <cell r="K566" t="str">
            <v>之子</v>
          </cell>
          <cell r="L566" t="str">
            <v>汉族</v>
          </cell>
          <cell r="M566" t="str">
            <v>初中</v>
          </cell>
        </row>
        <row r="567">
          <cell r="H567" t="str">
            <v>李以岸</v>
          </cell>
          <cell r="I567" t="str">
            <v>460003198710185638</v>
          </cell>
          <cell r="J567" t="str">
            <v>6</v>
          </cell>
          <cell r="K567" t="str">
            <v>之子</v>
          </cell>
          <cell r="L567" t="str">
            <v>汉族</v>
          </cell>
          <cell r="M567" t="str">
            <v>初中</v>
          </cell>
        </row>
        <row r="568">
          <cell r="H568" t="str">
            <v>符祝彩</v>
          </cell>
          <cell r="I568" t="str">
            <v>460003199307155687</v>
          </cell>
          <cell r="J568" t="str">
            <v>6</v>
          </cell>
          <cell r="K568" t="str">
            <v>之儿媳</v>
          </cell>
          <cell r="L568" t="str">
            <v>汉族</v>
          </cell>
          <cell r="M568" t="str">
            <v>初中</v>
          </cell>
        </row>
        <row r="569">
          <cell r="H569" t="str">
            <v>李焕题</v>
          </cell>
          <cell r="I569" t="str">
            <v>469003201304073510</v>
          </cell>
          <cell r="J569" t="str">
            <v>6</v>
          </cell>
          <cell r="K569" t="str">
            <v>之孙子</v>
          </cell>
          <cell r="L569" t="str">
            <v>汉族</v>
          </cell>
          <cell r="M569" t="str">
            <v/>
          </cell>
        </row>
        <row r="570">
          <cell r="H570" t="str">
            <v>李焕途</v>
          </cell>
          <cell r="I570" t="str">
            <v>46900320141021353X</v>
          </cell>
          <cell r="J570" t="str">
            <v>6</v>
          </cell>
          <cell r="K570" t="str">
            <v>之孙子</v>
          </cell>
          <cell r="L570" t="str">
            <v>汉族</v>
          </cell>
          <cell r="M570" t="str">
            <v/>
          </cell>
        </row>
        <row r="571">
          <cell r="H571" t="str">
            <v>符玉照</v>
          </cell>
          <cell r="I571" t="str">
            <v>46900320071227355X</v>
          </cell>
          <cell r="J571" t="str">
            <v>8</v>
          </cell>
          <cell r="K571" t="str">
            <v>户主</v>
          </cell>
          <cell r="L571" t="str">
            <v>汉族</v>
          </cell>
          <cell r="M571" t="str">
            <v>初中</v>
          </cell>
        </row>
        <row r="572">
          <cell r="H572" t="str">
            <v>何爱英</v>
          </cell>
          <cell r="I572" t="str">
            <v>460029197806215626</v>
          </cell>
          <cell r="J572" t="str">
            <v>8</v>
          </cell>
          <cell r="K572" t="str">
            <v>配偶</v>
          </cell>
          <cell r="L572" t="str">
            <v>汉族</v>
          </cell>
          <cell r="M572" t="str">
            <v>小学</v>
          </cell>
        </row>
        <row r="573">
          <cell r="H573" t="str">
            <v>符君渊</v>
          </cell>
          <cell r="I573" t="str">
            <v>469003201409083512</v>
          </cell>
          <cell r="J573" t="str">
            <v>8</v>
          </cell>
          <cell r="K573" t="str">
            <v>之子</v>
          </cell>
          <cell r="L573" t="str">
            <v>汉族</v>
          </cell>
          <cell r="M573" t="str">
            <v/>
          </cell>
        </row>
        <row r="574">
          <cell r="H574" t="str">
            <v>符秀飞</v>
          </cell>
          <cell r="I574" t="str">
            <v>469003200009053520</v>
          </cell>
          <cell r="J574" t="str">
            <v>8</v>
          </cell>
          <cell r="K574" t="str">
            <v>之女</v>
          </cell>
          <cell r="L574" t="str">
            <v>汉族</v>
          </cell>
          <cell r="M574" t="str">
            <v/>
          </cell>
        </row>
        <row r="575">
          <cell r="H575" t="str">
            <v>符壮美</v>
          </cell>
          <cell r="I575" t="str">
            <v>469003200701273562</v>
          </cell>
          <cell r="J575" t="str">
            <v>8</v>
          </cell>
          <cell r="K575" t="str">
            <v>之女</v>
          </cell>
          <cell r="L575" t="str">
            <v>汉族</v>
          </cell>
          <cell r="M575" t="str">
            <v/>
          </cell>
        </row>
        <row r="576">
          <cell r="H576" t="str">
            <v>符秀笑</v>
          </cell>
          <cell r="I576" t="str">
            <v>469003201301103526</v>
          </cell>
          <cell r="J576" t="str">
            <v>8</v>
          </cell>
          <cell r="K576" t="str">
            <v>之女</v>
          </cell>
          <cell r="L576" t="str">
            <v>汉族</v>
          </cell>
          <cell r="M576" t="str">
            <v/>
          </cell>
        </row>
        <row r="577">
          <cell r="H577" t="str">
            <v>符允球</v>
          </cell>
          <cell r="I577" t="str">
            <v>460029195210115617</v>
          </cell>
          <cell r="J577" t="str">
            <v>8</v>
          </cell>
          <cell r="K577" t="str">
            <v>之父</v>
          </cell>
          <cell r="L577" t="str">
            <v>汉族</v>
          </cell>
          <cell r="M577" t="str">
            <v>小学</v>
          </cell>
        </row>
        <row r="578">
          <cell r="H578" t="str">
            <v>符石女</v>
          </cell>
          <cell r="I578" t="str">
            <v>460029195706105623</v>
          </cell>
          <cell r="J578" t="str">
            <v>8</v>
          </cell>
          <cell r="K578" t="str">
            <v>之母</v>
          </cell>
          <cell r="L578" t="str">
            <v>汉族</v>
          </cell>
          <cell r="M578" t="str">
            <v>文盲或半文盲</v>
          </cell>
        </row>
        <row r="579">
          <cell r="H579" t="str">
            <v>陈盛杰</v>
          </cell>
          <cell r="I579" t="str">
            <v>460029197710185610</v>
          </cell>
          <cell r="J579" t="str">
            <v>5</v>
          </cell>
          <cell r="K579" t="str">
            <v>户主</v>
          </cell>
          <cell r="L579" t="str">
            <v>汉族</v>
          </cell>
          <cell r="M579" t="str">
            <v>初中</v>
          </cell>
        </row>
        <row r="580">
          <cell r="H580" t="str">
            <v>陈冬梅</v>
          </cell>
          <cell r="I580" t="str">
            <v>460003198512105641</v>
          </cell>
          <cell r="J580" t="str">
            <v>5</v>
          </cell>
          <cell r="K580" t="str">
            <v>配偶</v>
          </cell>
          <cell r="L580" t="str">
            <v>汉族</v>
          </cell>
          <cell r="M580" t="str">
            <v>小学</v>
          </cell>
        </row>
        <row r="581">
          <cell r="H581" t="str">
            <v>陈明康</v>
          </cell>
          <cell r="I581" t="str">
            <v>469003200811213552</v>
          </cell>
          <cell r="J581" t="str">
            <v>5</v>
          </cell>
          <cell r="K581" t="str">
            <v>之子</v>
          </cell>
          <cell r="L581" t="str">
            <v>汉族</v>
          </cell>
          <cell r="M581" t="str">
            <v/>
          </cell>
        </row>
        <row r="582">
          <cell r="H582" t="str">
            <v>陈梅花</v>
          </cell>
          <cell r="I582" t="str">
            <v>460003200311225620</v>
          </cell>
          <cell r="J582" t="str">
            <v>5</v>
          </cell>
          <cell r="K582" t="str">
            <v>之女</v>
          </cell>
          <cell r="L582" t="str">
            <v>汉族</v>
          </cell>
          <cell r="M582" t="str">
            <v/>
          </cell>
        </row>
        <row r="583">
          <cell r="H583" t="str">
            <v>陈梅婷</v>
          </cell>
          <cell r="I583" t="str">
            <v>469003200708123540</v>
          </cell>
          <cell r="J583" t="str">
            <v>5</v>
          </cell>
          <cell r="K583" t="str">
            <v>之女</v>
          </cell>
          <cell r="L583" t="str">
            <v>汉族</v>
          </cell>
          <cell r="M583" t="str">
            <v/>
          </cell>
        </row>
        <row r="584">
          <cell r="H584" t="str">
            <v>陈云仍</v>
          </cell>
          <cell r="I584" t="str">
            <v>46002919530415561X</v>
          </cell>
          <cell r="J584" t="str">
            <v>6</v>
          </cell>
          <cell r="K584" t="str">
            <v>户主</v>
          </cell>
          <cell r="L584" t="str">
            <v>汉族</v>
          </cell>
          <cell r="M584" t="str">
            <v>小学</v>
          </cell>
        </row>
        <row r="585">
          <cell r="H585" t="str">
            <v>曾红女</v>
          </cell>
          <cell r="I585" t="str">
            <v>460029195408165628</v>
          </cell>
          <cell r="J585" t="str">
            <v>6</v>
          </cell>
          <cell r="K585" t="str">
            <v>配偶</v>
          </cell>
          <cell r="L585" t="str">
            <v>汉族</v>
          </cell>
          <cell r="M585" t="str">
            <v>小学</v>
          </cell>
        </row>
        <row r="586">
          <cell r="H586" t="str">
            <v>陈盛康</v>
          </cell>
          <cell r="I586" t="str">
            <v>460003198506065612</v>
          </cell>
          <cell r="J586" t="str">
            <v>6</v>
          </cell>
          <cell r="K586" t="str">
            <v>之子</v>
          </cell>
          <cell r="L586" t="str">
            <v>汉族</v>
          </cell>
          <cell r="M586" t="str">
            <v>初中</v>
          </cell>
        </row>
        <row r="587">
          <cell r="H587" t="str">
            <v>陈明鸣</v>
          </cell>
          <cell r="I587" t="str">
            <v>469003200912223530</v>
          </cell>
          <cell r="J587" t="str">
            <v>6</v>
          </cell>
          <cell r="K587" t="str">
            <v>之孙子</v>
          </cell>
          <cell r="L587" t="str">
            <v>汉族</v>
          </cell>
          <cell r="M587" t="str">
            <v/>
          </cell>
        </row>
        <row r="588">
          <cell r="H588" t="str">
            <v>陈明苏</v>
          </cell>
          <cell r="I588" t="str">
            <v>469003200811063523</v>
          </cell>
          <cell r="J588" t="str">
            <v>6</v>
          </cell>
          <cell r="K588" t="str">
            <v>之孙女</v>
          </cell>
          <cell r="L588" t="str">
            <v>汉族</v>
          </cell>
          <cell r="M588" t="str">
            <v/>
          </cell>
        </row>
        <row r="589">
          <cell r="H589" t="str">
            <v>陈明彩</v>
          </cell>
          <cell r="I589" t="str">
            <v>469003200711103524</v>
          </cell>
          <cell r="J589" t="str">
            <v>6</v>
          </cell>
          <cell r="K589" t="str">
            <v>之孙女</v>
          </cell>
          <cell r="L589" t="str">
            <v>汉族</v>
          </cell>
          <cell r="M589" t="str">
            <v/>
          </cell>
        </row>
        <row r="590">
          <cell r="H590" t="str">
            <v>苻岐祥</v>
          </cell>
          <cell r="I590" t="str">
            <v>460029197105025432</v>
          </cell>
          <cell r="J590" t="str">
            <v>5</v>
          </cell>
          <cell r="K590" t="str">
            <v>户主</v>
          </cell>
          <cell r="L590" t="str">
            <v>汉族</v>
          </cell>
          <cell r="M590" t="str">
            <v>小学</v>
          </cell>
        </row>
        <row r="591">
          <cell r="H591" t="str">
            <v>符善丹</v>
          </cell>
          <cell r="I591" t="str">
            <v>46002919691113564X</v>
          </cell>
          <cell r="J591" t="str">
            <v>5</v>
          </cell>
          <cell r="K591" t="str">
            <v>配偶</v>
          </cell>
          <cell r="L591" t="str">
            <v>汉族</v>
          </cell>
          <cell r="M591" t="str">
            <v>小学</v>
          </cell>
        </row>
        <row r="592">
          <cell r="H592" t="str">
            <v>苻骏山</v>
          </cell>
          <cell r="I592" t="str">
            <v>460003199610305414</v>
          </cell>
          <cell r="J592" t="str">
            <v>5</v>
          </cell>
          <cell r="K592" t="str">
            <v>之子</v>
          </cell>
          <cell r="L592" t="str">
            <v>汉族</v>
          </cell>
          <cell r="M592" t="str">
            <v>初中</v>
          </cell>
        </row>
        <row r="593">
          <cell r="H593" t="str">
            <v>苻桃江</v>
          </cell>
          <cell r="I593" t="str">
            <v>460003199307295444</v>
          </cell>
          <cell r="J593" t="str">
            <v>5</v>
          </cell>
          <cell r="K593" t="str">
            <v>之女</v>
          </cell>
          <cell r="L593" t="str">
            <v>汉族</v>
          </cell>
          <cell r="M593" t="str">
            <v>初中</v>
          </cell>
        </row>
        <row r="594">
          <cell r="H594" t="str">
            <v>苻桃妃</v>
          </cell>
          <cell r="I594" t="str">
            <v>460003199307295444</v>
          </cell>
          <cell r="J594" t="str">
            <v>5</v>
          </cell>
          <cell r="K594" t="str">
            <v>之女</v>
          </cell>
          <cell r="L594" t="str">
            <v>汉族</v>
          </cell>
          <cell r="M594" t="str">
            <v/>
          </cell>
        </row>
        <row r="595">
          <cell r="H595" t="str">
            <v>麦创能</v>
          </cell>
          <cell r="I595" t="str">
            <v>460029197104035436</v>
          </cell>
          <cell r="J595" t="str">
            <v>6</v>
          </cell>
          <cell r="K595" t="str">
            <v>户主</v>
          </cell>
          <cell r="L595" t="str">
            <v>黎族</v>
          </cell>
          <cell r="M595" t="str">
            <v>初中</v>
          </cell>
        </row>
        <row r="596">
          <cell r="H596" t="str">
            <v>叶优乾</v>
          </cell>
          <cell r="I596" t="str">
            <v>46000319920604462X</v>
          </cell>
          <cell r="J596" t="str">
            <v>6</v>
          </cell>
          <cell r="K596" t="str">
            <v>配偶</v>
          </cell>
          <cell r="L596" t="str">
            <v>汉族</v>
          </cell>
          <cell r="M596" t="str">
            <v>初中</v>
          </cell>
        </row>
        <row r="597">
          <cell r="H597" t="str">
            <v>麦克强</v>
          </cell>
          <cell r="I597" t="str">
            <v>469003201507093511</v>
          </cell>
          <cell r="J597" t="str">
            <v>6</v>
          </cell>
          <cell r="K597" t="str">
            <v>之子</v>
          </cell>
          <cell r="L597" t="str">
            <v>黎族</v>
          </cell>
          <cell r="M597" t="str">
            <v/>
          </cell>
        </row>
        <row r="598">
          <cell r="H598" t="str">
            <v>麦克泉</v>
          </cell>
          <cell r="I598" t="str">
            <v>469003201804223511</v>
          </cell>
          <cell r="J598" t="str">
            <v>6</v>
          </cell>
          <cell r="K598" t="str">
            <v>之子</v>
          </cell>
          <cell r="L598" t="str">
            <v>黎族</v>
          </cell>
          <cell r="M598" t="str">
            <v/>
          </cell>
        </row>
        <row r="599">
          <cell r="H599" t="str">
            <v>麦桂艳</v>
          </cell>
          <cell r="I599" t="str">
            <v>469003201107223524</v>
          </cell>
          <cell r="J599" t="str">
            <v>6</v>
          </cell>
          <cell r="K599" t="str">
            <v>之女</v>
          </cell>
          <cell r="L599" t="str">
            <v>黎族</v>
          </cell>
          <cell r="M599" t="str">
            <v/>
          </cell>
        </row>
        <row r="600">
          <cell r="H600" t="str">
            <v>麦桂芳</v>
          </cell>
          <cell r="I600" t="str">
            <v>469003201210303522</v>
          </cell>
          <cell r="J600" t="str">
            <v>6</v>
          </cell>
          <cell r="K600" t="str">
            <v>之女</v>
          </cell>
          <cell r="L600" t="str">
            <v>黎族</v>
          </cell>
          <cell r="M600" t="str">
            <v/>
          </cell>
        </row>
        <row r="601">
          <cell r="H601" t="str">
            <v>符春杰</v>
          </cell>
          <cell r="I601" t="str">
            <v>460029197306295412</v>
          </cell>
          <cell r="J601" t="str">
            <v>5</v>
          </cell>
          <cell r="K601" t="str">
            <v>户主</v>
          </cell>
          <cell r="L601" t="str">
            <v>汉族</v>
          </cell>
          <cell r="M601" t="str">
            <v>小学</v>
          </cell>
        </row>
        <row r="602">
          <cell r="H602" t="str">
            <v>符有川</v>
          </cell>
          <cell r="I602" t="str">
            <v>460029197508235426</v>
          </cell>
          <cell r="J602" t="str">
            <v>5</v>
          </cell>
          <cell r="K602" t="str">
            <v>配偶</v>
          </cell>
          <cell r="L602" t="str">
            <v>黎族</v>
          </cell>
          <cell r="M602" t="str">
            <v>初中</v>
          </cell>
        </row>
        <row r="603">
          <cell r="H603" t="str">
            <v>符良生</v>
          </cell>
          <cell r="I603" t="str">
            <v>460003199908095456</v>
          </cell>
          <cell r="J603" t="str">
            <v>5</v>
          </cell>
          <cell r="K603" t="str">
            <v>之子</v>
          </cell>
          <cell r="L603" t="str">
            <v>汉族</v>
          </cell>
          <cell r="M603" t="str">
            <v/>
          </cell>
        </row>
        <row r="604">
          <cell r="H604" t="str">
            <v>符美珍</v>
          </cell>
          <cell r="I604" t="str">
            <v>460003199506035426</v>
          </cell>
          <cell r="J604" t="str">
            <v>5</v>
          </cell>
          <cell r="K604" t="str">
            <v>之女</v>
          </cell>
          <cell r="L604" t="str">
            <v>汉族</v>
          </cell>
          <cell r="M604" t="str">
            <v>本科及以上</v>
          </cell>
        </row>
        <row r="605">
          <cell r="H605" t="str">
            <v>符美慧</v>
          </cell>
          <cell r="I605" t="str">
            <v>460003199711235427</v>
          </cell>
          <cell r="J605" t="str">
            <v>5</v>
          </cell>
          <cell r="K605" t="str">
            <v>之女</v>
          </cell>
          <cell r="L605" t="str">
            <v>汉族</v>
          </cell>
          <cell r="M605" t="str">
            <v>初中</v>
          </cell>
        </row>
        <row r="606">
          <cell r="H606" t="str">
            <v>孙高能</v>
          </cell>
          <cell r="I606" t="str">
            <v>460003199112205410</v>
          </cell>
          <cell r="J606" t="str">
            <v>5</v>
          </cell>
          <cell r="K606" t="str">
            <v>户主</v>
          </cell>
          <cell r="L606" t="str">
            <v>黎族</v>
          </cell>
          <cell r="M606" t="str">
            <v>初中</v>
          </cell>
        </row>
        <row r="607">
          <cell r="H607" t="str">
            <v>符桂朵</v>
          </cell>
          <cell r="I607" t="str">
            <v>460003198908155426</v>
          </cell>
          <cell r="J607" t="str">
            <v>5</v>
          </cell>
          <cell r="K607" t="str">
            <v>配偶</v>
          </cell>
          <cell r="L607" t="str">
            <v>黎族</v>
          </cell>
          <cell r="M607" t="str">
            <v>初中</v>
          </cell>
        </row>
        <row r="608">
          <cell r="H608" t="str">
            <v>孙天培</v>
          </cell>
          <cell r="I608" t="str">
            <v>469003201312073553</v>
          </cell>
          <cell r="J608" t="str">
            <v>5</v>
          </cell>
          <cell r="K608" t="str">
            <v>之子</v>
          </cell>
          <cell r="L608" t="str">
            <v>黎族</v>
          </cell>
          <cell r="M608" t="str">
            <v/>
          </cell>
        </row>
        <row r="609">
          <cell r="H609" t="str">
            <v>孙天征</v>
          </cell>
          <cell r="I609" t="str">
            <v>469003201808243536</v>
          </cell>
          <cell r="J609" t="str">
            <v>5</v>
          </cell>
          <cell r="K609" t="str">
            <v>之子</v>
          </cell>
          <cell r="L609" t="str">
            <v>黎族</v>
          </cell>
          <cell r="M609" t="str">
            <v/>
          </cell>
        </row>
        <row r="610">
          <cell r="H610" t="str">
            <v>孙娜倩</v>
          </cell>
          <cell r="I610" t="str">
            <v>469003201107083584</v>
          </cell>
          <cell r="J610" t="str">
            <v>5</v>
          </cell>
          <cell r="K610" t="str">
            <v>之女</v>
          </cell>
          <cell r="L610" t="str">
            <v>黎族</v>
          </cell>
          <cell r="M610" t="str">
            <v/>
          </cell>
        </row>
        <row r="611">
          <cell r="H611" t="str">
            <v>苏亚位</v>
          </cell>
          <cell r="I611" t="str">
            <v>460029195607275416</v>
          </cell>
          <cell r="J611" t="str">
            <v>6</v>
          </cell>
          <cell r="K611" t="str">
            <v>户主</v>
          </cell>
          <cell r="L611" t="str">
            <v>黎族</v>
          </cell>
          <cell r="M611" t="str">
            <v>初中</v>
          </cell>
        </row>
        <row r="612">
          <cell r="H612" t="str">
            <v>苏贤君</v>
          </cell>
          <cell r="I612" t="str">
            <v>460003198911195453</v>
          </cell>
          <cell r="J612" t="str">
            <v>6</v>
          </cell>
          <cell r="K612" t="str">
            <v>之子</v>
          </cell>
          <cell r="L612" t="str">
            <v>汉族</v>
          </cell>
          <cell r="M612" t="str">
            <v>初中</v>
          </cell>
        </row>
        <row r="613">
          <cell r="H613" t="str">
            <v>读贤宏</v>
          </cell>
          <cell r="I613" t="str">
            <v>46000319970210541X</v>
          </cell>
          <cell r="J613" t="str">
            <v>6</v>
          </cell>
          <cell r="K613" t="str">
            <v>之子</v>
          </cell>
          <cell r="L613" t="str">
            <v>黎族</v>
          </cell>
          <cell r="M613" t="str">
            <v>初中</v>
          </cell>
        </row>
        <row r="614">
          <cell r="H614" t="str">
            <v>苏贤双</v>
          </cell>
          <cell r="I614" t="str">
            <v>460003198608165462</v>
          </cell>
          <cell r="J614" t="str">
            <v>6</v>
          </cell>
          <cell r="K614" t="str">
            <v>之女</v>
          </cell>
          <cell r="L614" t="str">
            <v>黎族</v>
          </cell>
          <cell r="M614" t="str">
            <v>小学</v>
          </cell>
        </row>
        <row r="615">
          <cell r="H615" t="str">
            <v>苏贤洗</v>
          </cell>
          <cell r="I615" t="str">
            <v>460003199205195426</v>
          </cell>
          <cell r="J615" t="str">
            <v>6</v>
          </cell>
          <cell r="K615" t="str">
            <v>之女</v>
          </cell>
          <cell r="L615" t="str">
            <v>黎族</v>
          </cell>
          <cell r="M615" t="str">
            <v>初中</v>
          </cell>
        </row>
        <row r="616">
          <cell r="H616" t="str">
            <v>苏贤童</v>
          </cell>
          <cell r="I616" t="str">
            <v>460003199405185441</v>
          </cell>
          <cell r="J616" t="str">
            <v>6</v>
          </cell>
          <cell r="K616" t="str">
            <v>之女</v>
          </cell>
          <cell r="L616" t="str">
            <v>黎族</v>
          </cell>
          <cell r="M616" t="str">
            <v>初中</v>
          </cell>
        </row>
        <row r="617">
          <cell r="H617" t="str">
            <v>邓积兴</v>
          </cell>
          <cell r="I617" t="str">
            <v>460003198102125412</v>
          </cell>
          <cell r="J617" t="str">
            <v>4</v>
          </cell>
          <cell r="K617" t="str">
            <v>户主</v>
          </cell>
          <cell r="L617" t="str">
            <v>汉族</v>
          </cell>
          <cell r="M617" t="str">
            <v>初中</v>
          </cell>
        </row>
        <row r="618">
          <cell r="H618" t="str">
            <v>邓永斌</v>
          </cell>
          <cell r="I618" t="str">
            <v>469003200810293538</v>
          </cell>
          <cell r="J618" t="str">
            <v>4</v>
          </cell>
          <cell r="K618" t="str">
            <v>之子</v>
          </cell>
          <cell r="L618" t="str">
            <v>汉族</v>
          </cell>
          <cell r="M618" t="str">
            <v/>
          </cell>
        </row>
        <row r="619">
          <cell r="H619" t="str">
            <v>邓永琪</v>
          </cell>
          <cell r="I619" t="str">
            <v>469003200308243543</v>
          </cell>
          <cell r="J619" t="str">
            <v>4</v>
          </cell>
          <cell r="K619" t="str">
            <v>之女</v>
          </cell>
          <cell r="L619" t="str">
            <v>汉族</v>
          </cell>
          <cell r="M619" t="str">
            <v/>
          </cell>
        </row>
        <row r="620">
          <cell r="H620" t="str">
            <v>邓永婕</v>
          </cell>
          <cell r="I620" t="str">
            <v>469003200608163529</v>
          </cell>
          <cell r="J620" t="str">
            <v>4</v>
          </cell>
          <cell r="K620" t="str">
            <v>之女</v>
          </cell>
          <cell r="L620" t="str">
            <v>汉族</v>
          </cell>
          <cell r="M620" t="str">
            <v/>
          </cell>
        </row>
        <row r="621">
          <cell r="H621" t="str">
            <v>苏文武</v>
          </cell>
          <cell r="I621" t="str">
            <v>460003197907105430</v>
          </cell>
          <cell r="J621" t="str">
            <v>5</v>
          </cell>
          <cell r="K621" t="str">
            <v>户主</v>
          </cell>
          <cell r="L621" t="str">
            <v>黎族</v>
          </cell>
          <cell r="M621" t="str">
            <v>初中</v>
          </cell>
        </row>
        <row r="622">
          <cell r="H622" t="str">
            <v>符冠妮</v>
          </cell>
          <cell r="I622" t="str">
            <v>46002919791018564X</v>
          </cell>
          <cell r="J622" t="str">
            <v>5</v>
          </cell>
          <cell r="K622" t="str">
            <v>配偶</v>
          </cell>
          <cell r="L622" t="str">
            <v>黎族</v>
          </cell>
          <cell r="M622" t="str">
            <v>初中</v>
          </cell>
        </row>
        <row r="623">
          <cell r="H623" t="str">
            <v>苏疾任</v>
          </cell>
          <cell r="I623" t="str">
            <v>469003200604153518</v>
          </cell>
          <cell r="J623" t="str">
            <v>5</v>
          </cell>
          <cell r="K623" t="str">
            <v>之子</v>
          </cell>
          <cell r="L623" t="str">
            <v>黎族</v>
          </cell>
          <cell r="M623" t="str">
            <v/>
          </cell>
        </row>
        <row r="624">
          <cell r="H624" t="str">
            <v>苏庆玲</v>
          </cell>
          <cell r="I624" t="str">
            <v>469003200011013528</v>
          </cell>
          <cell r="J624" t="str">
            <v>5</v>
          </cell>
          <cell r="K624" t="str">
            <v>之女</v>
          </cell>
          <cell r="L624" t="str">
            <v>黎族</v>
          </cell>
          <cell r="M624" t="str">
            <v/>
          </cell>
        </row>
        <row r="625">
          <cell r="H625" t="str">
            <v>苏庆梅</v>
          </cell>
          <cell r="I625" t="str">
            <v>469003200405143528</v>
          </cell>
          <cell r="J625" t="str">
            <v>5</v>
          </cell>
          <cell r="K625" t="str">
            <v>之女</v>
          </cell>
          <cell r="L625" t="str">
            <v>黎族</v>
          </cell>
          <cell r="M625" t="str">
            <v/>
          </cell>
        </row>
        <row r="626">
          <cell r="H626" t="str">
            <v>陈魁维</v>
          </cell>
          <cell r="I626" t="str">
            <v>460029197109235410</v>
          </cell>
          <cell r="J626" t="str">
            <v>6</v>
          </cell>
          <cell r="K626" t="str">
            <v>户主</v>
          </cell>
          <cell r="L626" t="str">
            <v>黎族</v>
          </cell>
          <cell r="M626" t="str">
            <v>初中</v>
          </cell>
        </row>
        <row r="627">
          <cell r="H627" t="str">
            <v>陈元登</v>
          </cell>
          <cell r="I627" t="str">
            <v>460003199605215414</v>
          </cell>
          <cell r="J627" t="str">
            <v>6</v>
          </cell>
          <cell r="K627" t="str">
            <v>之子</v>
          </cell>
          <cell r="L627" t="str">
            <v>黎族</v>
          </cell>
          <cell r="M627" t="str">
            <v>小学</v>
          </cell>
        </row>
        <row r="628">
          <cell r="H628" t="str">
            <v>陈桂爱</v>
          </cell>
          <cell r="I628" t="str">
            <v>460003200207045427</v>
          </cell>
          <cell r="J628" t="str">
            <v>6</v>
          </cell>
          <cell r="K628" t="str">
            <v>之女</v>
          </cell>
          <cell r="L628" t="str">
            <v>黎族</v>
          </cell>
          <cell r="M628" t="str">
            <v>小学</v>
          </cell>
        </row>
        <row r="629">
          <cell r="H629" t="str">
            <v>陈农长</v>
          </cell>
          <cell r="I629" t="str">
            <v>460029194801135412</v>
          </cell>
          <cell r="J629" t="str">
            <v>6</v>
          </cell>
          <cell r="K629" t="str">
            <v>之父</v>
          </cell>
          <cell r="L629" t="str">
            <v>汉族</v>
          </cell>
          <cell r="M629" t="str">
            <v>初中</v>
          </cell>
        </row>
        <row r="630">
          <cell r="H630" t="str">
            <v>陈彩花</v>
          </cell>
          <cell r="I630" t="str">
            <v>460029194907055429</v>
          </cell>
          <cell r="J630" t="str">
            <v>6</v>
          </cell>
          <cell r="K630" t="str">
            <v>之母</v>
          </cell>
          <cell r="L630" t="str">
            <v>黎族</v>
          </cell>
          <cell r="M630" t="str">
            <v>文盲或半文盲</v>
          </cell>
        </row>
        <row r="631">
          <cell r="H631" t="str">
            <v>陈魁明</v>
          </cell>
          <cell r="I631" t="str">
            <v>460029197208115414</v>
          </cell>
          <cell r="J631" t="str">
            <v>6</v>
          </cell>
          <cell r="K631" t="str">
            <v>之兄弟姐妹</v>
          </cell>
          <cell r="L631" t="str">
            <v>黎族</v>
          </cell>
          <cell r="M631" t="str">
            <v>初中</v>
          </cell>
        </row>
        <row r="632">
          <cell r="H632" t="str">
            <v>符冠珠</v>
          </cell>
          <cell r="I632" t="str">
            <v>460029196305205441</v>
          </cell>
          <cell r="J632" t="str">
            <v>4</v>
          </cell>
          <cell r="K632" t="str">
            <v>户主</v>
          </cell>
          <cell r="L632" t="str">
            <v>汉族</v>
          </cell>
          <cell r="M632" t="str">
            <v>文盲或半文盲</v>
          </cell>
        </row>
        <row r="633">
          <cell r="H633" t="str">
            <v>王冠辕</v>
          </cell>
          <cell r="I633" t="str">
            <v>46000319920627541X</v>
          </cell>
          <cell r="J633" t="str">
            <v>4</v>
          </cell>
          <cell r="K633" t="str">
            <v>之子</v>
          </cell>
          <cell r="L633" t="str">
            <v>汉族</v>
          </cell>
          <cell r="M633" t="str">
            <v>初中</v>
          </cell>
        </row>
        <row r="634">
          <cell r="H634" t="str">
            <v>王冠燕</v>
          </cell>
          <cell r="I634" t="str">
            <v>460003198902145446</v>
          </cell>
          <cell r="J634" t="str">
            <v>4</v>
          </cell>
          <cell r="K634" t="str">
            <v>之女</v>
          </cell>
          <cell r="L634" t="str">
            <v>汉族</v>
          </cell>
          <cell r="M634" t="str">
            <v>初中</v>
          </cell>
        </row>
        <row r="635">
          <cell r="H635" t="str">
            <v>王冠梅</v>
          </cell>
          <cell r="I635" t="str">
            <v>460003199510275449</v>
          </cell>
          <cell r="J635" t="str">
            <v>4</v>
          </cell>
          <cell r="K635" t="str">
            <v>之女</v>
          </cell>
          <cell r="L635" t="str">
            <v>汉族</v>
          </cell>
          <cell r="M635" t="str">
            <v>小学</v>
          </cell>
        </row>
        <row r="636">
          <cell r="H636" t="str">
            <v>洪永焕</v>
          </cell>
          <cell r="I636" t="str">
            <v>460029196408255417</v>
          </cell>
          <cell r="J636" t="str">
            <v>6</v>
          </cell>
          <cell r="K636" t="str">
            <v>户主</v>
          </cell>
          <cell r="L636" t="str">
            <v>汉族</v>
          </cell>
          <cell r="M636" t="str">
            <v>初中</v>
          </cell>
        </row>
        <row r="637">
          <cell r="H637" t="str">
            <v>洪书博</v>
          </cell>
          <cell r="I637" t="str">
            <v>46000319890819541X</v>
          </cell>
          <cell r="J637" t="str">
            <v>6</v>
          </cell>
          <cell r="K637" t="str">
            <v>之子</v>
          </cell>
          <cell r="L637" t="str">
            <v>汉族</v>
          </cell>
          <cell r="M637" t="str">
            <v>初中</v>
          </cell>
        </row>
        <row r="638">
          <cell r="H638" t="str">
            <v>洪书广</v>
          </cell>
          <cell r="I638" t="str">
            <v>460003199301095417</v>
          </cell>
          <cell r="J638" t="str">
            <v>6</v>
          </cell>
          <cell r="K638" t="str">
            <v>之子</v>
          </cell>
          <cell r="L638" t="str">
            <v>汉族</v>
          </cell>
          <cell r="M638" t="str">
            <v>初中</v>
          </cell>
        </row>
        <row r="639">
          <cell r="H639" t="str">
            <v>薛文舅</v>
          </cell>
          <cell r="I639" t="str">
            <v>460003198511172228</v>
          </cell>
          <cell r="J639" t="str">
            <v>6</v>
          </cell>
          <cell r="K639" t="str">
            <v>之儿媳</v>
          </cell>
          <cell r="L639" t="str">
            <v>汉族</v>
          </cell>
          <cell r="M639" t="str">
            <v>初中</v>
          </cell>
        </row>
        <row r="640">
          <cell r="H640" t="str">
            <v>洪伟健</v>
          </cell>
          <cell r="I640" t="str">
            <v>469003200610243552</v>
          </cell>
          <cell r="J640" t="str">
            <v>6</v>
          </cell>
          <cell r="K640" t="str">
            <v>之孙子</v>
          </cell>
          <cell r="L640" t="str">
            <v>汉族</v>
          </cell>
          <cell r="M640" t="str">
            <v/>
          </cell>
        </row>
        <row r="641">
          <cell r="H641" t="str">
            <v>洪美香</v>
          </cell>
          <cell r="I641" t="str">
            <v>469003201209043524</v>
          </cell>
          <cell r="J641" t="str">
            <v>6</v>
          </cell>
          <cell r="K641" t="str">
            <v>之孙女</v>
          </cell>
          <cell r="L641" t="str">
            <v>汉族</v>
          </cell>
          <cell r="M641" t="str">
            <v/>
          </cell>
        </row>
        <row r="642">
          <cell r="H642" t="str">
            <v>符焕明</v>
          </cell>
          <cell r="I642" t="str">
            <v>460029195408095412</v>
          </cell>
          <cell r="J642" t="str">
            <v>6</v>
          </cell>
          <cell r="K642" t="str">
            <v>户主</v>
          </cell>
          <cell r="L642" t="str">
            <v>汉族</v>
          </cell>
          <cell r="M642" t="str">
            <v>初中</v>
          </cell>
        </row>
        <row r="643">
          <cell r="H643" t="str">
            <v>蓝小尾</v>
          </cell>
          <cell r="I643" t="str">
            <v>460029195309255426</v>
          </cell>
          <cell r="J643" t="str">
            <v>6</v>
          </cell>
          <cell r="K643" t="str">
            <v>配偶</v>
          </cell>
          <cell r="L643" t="str">
            <v>汉族</v>
          </cell>
          <cell r="M643" t="str">
            <v>小学</v>
          </cell>
        </row>
        <row r="644">
          <cell r="H644" t="str">
            <v>符光才</v>
          </cell>
          <cell r="I644" t="str">
            <v>460003198305105438</v>
          </cell>
          <cell r="J644" t="str">
            <v>6</v>
          </cell>
          <cell r="K644" t="str">
            <v>之子</v>
          </cell>
          <cell r="L644" t="str">
            <v>汉族</v>
          </cell>
          <cell r="M644" t="str">
            <v>高中</v>
          </cell>
        </row>
        <row r="645">
          <cell r="H645" t="str">
            <v>符瑞坤</v>
          </cell>
          <cell r="I645" t="str">
            <v>460003198506035448</v>
          </cell>
          <cell r="J645" t="str">
            <v>6</v>
          </cell>
          <cell r="K645" t="str">
            <v>之儿媳</v>
          </cell>
          <cell r="L645" t="str">
            <v>汉族</v>
          </cell>
          <cell r="M645" t="str">
            <v>初中</v>
          </cell>
        </row>
        <row r="646">
          <cell r="H646" t="str">
            <v>符多团</v>
          </cell>
          <cell r="I646" t="str">
            <v>469003200708233512</v>
          </cell>
          <cell r="J646" t="str">
            <v>6</v>
          </cell>
          <cell r="K646" t="str">
            <v>之孙子</v>
          </cell>
          <cell r="L646" t="str">
            <v>汉族</v>
          </cell>
          <cell r="M646" t="str">
            <v/>
          </cell>
        </row>
        <row r="647">
          <cell r="H647" t="str">
            <v>符多闻</v>
          </cell>
          <cell r="I647" t="str">
            <v>469003200901233514</v>
          </cell>
          <cell r="J647" t="str">
            <v>6</v>
          </cell>
          <cell r="K647" t="str">
            <v>之孙子</v>
          </cell>
          <cell r="L647" t="str">
            <v>汉族</v>
          </cell>
          <cell r="M647" t="str">
            <v/>
          </cell>
        </row>
        <row r="648">
          <cell r="H648" t="str">
            <v>王小清</v>
          </cell>
          <cell r="I648" t="str">
            <v>460003198506195417</v>
          </cell>
          <cell r="J648" t="str">
            <v>4</v>
          </cell>
          <cell r="K648" t="str">
            <v>户主</v>
          </cell>
          <cell r="L648" t="str">
            <v>汉族</v>
          </cell>
          <cell r="M648" t="str">
            <v>小学</v>
          </cell>
        </row>
        <row r="649">
          <cell r="H649" t="str">
            <v>王光源</v>
          </cell>
          <cell r="I649" t="str">
            <v>469003200704143552</v>
          </cell>
          <cell r="J649" t="str">
            <v>4</v>
          </cell>
          <cell r="K649" t="str">
            <v>之子</v>
          </cell>
          <cell r="L649" t="str">
            <v>汉族</v>
          </cell>
          <cell r="M649" t="str">
            <v/>
          </cell>
        </row>
        <row r="650">
          <cell r="H650" t="str">
            <v>王光磊</v>
          </cell>
          <cell r="I650" t="str">
            <v>469003200806253517</v>
          </cell>
          <cell r="J650" t="str">
            <v>4</v>
          </cell>
          <cell r="K650" t="str">
            <v>之子</v>
          </cell>
          <cell r="L650" t="str">
            <v>汉族</v>
          </cell>
          <cell r="M650" t="str">
            <v/>
          </cell>
        </row>
        <row r="651">
          <cell r="H651" t="str">
            <v>王玉娟</v>
          </cell>
          <cell r="I651" t="str">
            <v>469003200507163589</v>
          </cell>
          <cell r="J651" t="str">
            <v>4</v>
          </cell>
          <cell r="K651" t="str">
            <v>之女</v>
          </cell>
          <cell r="L651" t="str">
            <v>汉族</v>
          </cell>
          <cell r="M651" t="str">
            <v/>
          </cell>
        </row>
        <row r="652">
          <cell r="H652" t="str">
            <v>徐维成</v>
          </cell>
          <cell r="I652" t="str">
            <v>460029197003045416</v>
          </cell>
          <cell r="J652" t="str">
            <v>4</v>
          </cell>
          <cell r="K652" t="str">
            <v>户主</v>
          </cell>
          <cell r="L652" t="str">
            <v>汉族</v>
          </cell>
          <cell r="M652" t="str">
            <v>高中</v>
          </cell>
        </row>
        <row r="653">
          <cell r="H653" t="str">
            <v>符允玉</v>
          </cell>
          <cell r="I653" t="str">
            <v>46002919720905588X</v>
          </cell>
          <cell r="J653" t="str">
            <v>4</v>
          </cell>
          <cell r="K653" t="str">
            <v>配偶</v>
          </cell>
          <cell r="L653" t="str">
            <v>汉族</v>
          </cell>
          <cell r="M653" t="str">
            <v>小学</v>
          </cell>
        </row>
        <row r="654">
          <cell r="H654" t="str">
            <v>徐日利</v>
          </cell>
          <cell r="I654" t="str">
            <v>469003200209113516</v>
          </cell>
          <cell r="J654" t="str">
            <v>4</v>
          </cell>
          <cell r="K654" t="str">
            <v>之子</v>
          </cell>
          <cell r="L654" t="str">
            <v>汉族</v>
          </cell>
          <cell r="M654" t="str">
            <v>初中</v>
          </cell>
        </row>
        <row r="655">
          <cell r="H655" t="str">
            <v>徐妹婵</v>
          </cell>
          <cell r="I655" t="str">
            <v>469003200003233520</v>
          </cell>
          <cell r="J655" t="str">
            <v>4</v>
          </cell>
          <cell r="K655" t="str">
            <v>之女</v>
          </cell>
          <cell r="L655" t="str">
            <v>汉族</v>
          </cell>
          <cell r="M655" t="str">
            <v/>
          </cell>
        </row>
        <row r="656">
          <cell r="H656" t="str">
            <v>黎上位</v>
          </cell>
          <cell r="I656" t="str">
            <v>460029194703025615</v>
          </cell>
          <cell r="J656" t="str">
            <v>5</v>
          </cell>
          <cell r="K656" t="str">
            <v>户主</v>
          </cell>
          <cell r="L656" t="str">
            <v>汉族</v>
          </cell>
          <cell r="M656" t="str">
            <v>文盲或半文盲</v>
          </cell>
        </row>
        <row r="657">
          <cell r="H657" t="str">
            <v>和惠廷</v>
          </cell>
          <cell r="I657" t="str">
            <v>46002919470508562X</v>
          </cell>
          <cell r="J657" t="str">
            <v>5</v>
          </cell>
          <cell r="K657" t="str">
            <v>配偶</v>
          </cell>
          <cell r="L657" t="str">
            <v>汉族</v>
          </cell>
          <cell r="M657" t="str">
            <v>小学</v>
          </cell>
        </row>
        <row r="658">
          <cell r="H658" t="str">
            <v>符益桃</v>
          </cell>
          <cell r="I658" t="str">
            <v>460003198010145627</v>
          </cell>
          <cell r="J658" t="str">
            <v>5</v>
          </cell>
          <cell r="K658" t="str">
            <v>之女</v>
          </cell>
          <cell r="L658" t="str">
            <v>汉族</v>
          </cell>
          <cell r="M658" t="str">
            <v>初中</v>
          </cell>
        </row>
        <row r="659">
          <cell r="H659" t="str">
            <v>黎训凡</v>
          </cell>
          <cell r="I659" t="str">
            <v>469003200601293515</v>
          </cell>
          <cell r="J659" t="str">
            <v>5</v>
          </cell>
          <cell r="K659" t="str">
            <v>之孙子</v>
          </cell>
          <cell r="L659" t="str">
            <v>汉族</v>
          </cell>
          <cell r="M659" t="str">
            <v/>
          </cell>
        </row>
        <row r="660">
          <cell r="H660" t="str">
            <v>黎思诗</v>
          </cell>
          <cell r="I660" t="str">
            <v>460003199608205625</v>
          </cell>
          <cell r="J660" t="str">
            <v>5</v>
          </cell>
          <cell r="K660" t="str">
            <v>之孙女</v>
          </cell>
          <cell r="L660" t="str">
            <v>汉族</v>
          </cell>
          <cell r="M660" t="str">
            <v>初中</v>
          </cell>
        </row>
        <row r="661">
          <cell r="H661" t="str">
            <v>谢壮基</v>
          </cell>
          <cell r="I661" t="str">
            <v>469003196003073513</v>
          </cell>
          <cell r="J661" t="str">
            <v>4</v>
          </cell>
          <cell r="K661" t="str">
            <v>户主</v>
          </cell>
          <cell r="L661" t="str">
            <v>汉族</v>
          </cell>
          <cell r="M661" t="str">
            <v>小学</v>
          </cell>
        </row>
        <row r="662">
          <cell r="H662" t="str">
            <v>符秀女</v>
          </cell>
          <cell r="I662" t="str">
            <v>460003196510205623</v>
          </cell>
          <cell r="J662" t="str">
            <v>4</v>
          </cell>
          <cell r="K662" t="str">
            <v>配偶</v>
          </cell>
          <cell r="L662" t="str">
            <v>汉族</v>
          </cell>
          <cell r="M662" t="str">
            <v>小学</v>
          </cell>
        </row>
        <row r="663">
          <cell r="H663" t="str">
            <v>谢景友</v>
          </cell>
          <cell r="I663" t="str">
            <v>460003198604205615</v>
          </cell>
          <cell r="J663" t="str">
            <v>4</v>
          </cell>
          <cell r="K663" t="str">
            <v>之子</v>
          </cell>
          <cell r="L663" t="str">
            <v>汉族</v>
          </cell>
          <cell r="M663" t="str">
            <v>小学</v>
          </cell>
        </row>
        <row r="664">
          <cell r="H664" t="str">
            <v>谢提辉</v>
          </cell>
          <cell r="I664" t="str">
            <v>460003198403175623</v>
          </cell>
          <cell r="J664" t="str">
            <v>4</v>
          </cell>
          <cell r="K664" t="str">
            <v>之女</v>
          </cell>
          <cell r="L664" t="str">
            <v>汉族</v>
          </cell>
          <cell r="M664" t="str">
            <v>小学</v>
          </cell>
        </row>
        <row r="665">
          <cell r="H665" t="str">
            <v>曾江亮</v>
          </cell>
          <cell r="I665" t="str">
            <v>460003198201287011</v>
          </cell>
          <cell r="J665" t="str">
            <v>4</v>
          </cell>
          <cell r="K665" t="str">
            <v>户主</v>
          </cell>
          <cell r="L665" t="str">
            <v>汉族</v>
          </cell>
          <cell r="M665" t="str">
            <v>初中</v>
          </cell>
        </row>
        <row r="666">
          <cell r="H666" t="str">
            <v>符礼坤</v>
          </cell>
          <cell r="I666" t="str">
            <v>460003199010115641</v>
          </cell>
          <cell r="J666" t="str">
            <v>4</v>
          </cell>
          <cell r="K666" t="str">
            <v>配偶</v>
          </cell>
          <cell r="L666" t="str">
            <v>汉族</v>
          </cell>
          <cell r="M666" t="str">
            <v>小学</v>
          </cell>
        </row>
        <row r="667">
          <cell r="H667" t="str">
            <v>曾珍飘</v>
          </cell>
          <cell r="I667" t="str">
            <v>469003200808213551</v>
          </cell>
          <cell r="J667" t="str">
            <v>4</v>
          </cell>
          <cell r="K667" t="str">
            <v>之子</v>
          </cell>
          <cell r="L667" t="str">
            <v>汉族</v>
          </cell>
          <cell r="M667" t="str">
            <v/>
          </cell>
        </row>
        <row r="668">
          <cell r="H668" t="str">
            <v>曾霞飘</v>
          </cell>
          <cell r="I668" t="str">
            <v>469003201312273520</v>
          </cell>
          <cell r="J668" t="str">
            <v>4</v>
          </cell>
          <cell r="K668" t="str">
            <v>之女</v>
          </cell>
          <cell r="L668" t="str">
            <v>汉族</v>
          </cell>
          <cell r="M668" t="str">
            <v/>
          </cell>
        </row>
        <row r="669">
          <cell r="H669" t="str">
            <v>唐珠女</v>
          </cell>
          <cell r="I669" t="str">
            <v>460029196201247225</v>
          </cell>
          <cell r="J669" t="str">
            <v>1</v>
          </cell>
          <cell r="K669" t="str">
            <v>户主</v>
          </cell>
          <cell r="L669" t="str">
            <v>汉族</v>
          </cell>
          <cell r="M669" t="str">
            <v>小学</v>
          </cell>
        </row>
        <row r="670">
          <cell r="H670" t="str">
            <v>吴瑞辉</v>
          </cell>
          <cell r="I670" t="str">
            <v>460029195008062013</v>
          </cell>
          <cell r="J670" t="str">
            <v>4</v>
          </cell>
          <cell r="K670" t="str">
            <v>户主</v>
          </cell>
          <cell r="L670" t="str">
            <v>汉族</v>
          </cell>
          <cell r="M670" t="str">
            <v>小学</v>
          </cell>
        </row>
        <row r="671">
          <cell r="H671" t="str">
            <v>龙儿凤</v>
          </cell>
          <cell r="I671" t="str">
            <v>460029195408102088</v>
          </cell>
          <cell r="J671" t="str">
            <v>4</v>
          </cell>
          <cell r="K671" t="str">
            <v>配偶</v>
          </cell>
          <cell r="L671" t="str">
            <v>汉族</v>
          </cell>
          <cell r="M671" t="str">
            <v>小学</v>
          </cell>
        </row>
        <row r="672">
          <cell r="H672" t="str">
            <v>吴权字</v>
          </cell>
          <cell r="I672" t="str">
            <v>460003199607292018</v>
          </cell>
          <cell r="J672" t="str">
            <v>4</v>
          </cell>
          <cell r="K672" t="str">
            <v>之子</v>
          </cell>
          <cell r="L672" t="str">
            <v>汉族</v>
          </cell>
          <cell r="M672" t="str">
            <v>小学</v>
          </cell>
        </row>
        <row r="673">
          <cell r="H673" t="str">
            <v>吴权生</v>
          </cell>
          <cell r="I673" t="str">
            <v>460003200207232011</v>
          </cell>
          <cell r="J673" t="str">
            <v>4</v>
          </cell>
          <cell r="K673" t="str">
            <v>之子</v>
          </cell>
          <cell r="L673" t="str">
            <v>汉族</v>
          </cell>
          <cell r="M673" t="str">
            <v/>
          </cell>
        </row>
        <row r="674">
          <cell r="H674" t="str">
            <v>黎永强</v>
          </cell>
          <cell r="I674" t="str">
            <v>460029197309202031</v>
          </cell>
          <cell r="J674" t="str">
            <v>5</v>
          </cell>
          <cell r="K674" t="str">
            <v>户主</v>
          </cell>
          <cell r="L674" t="str">
            <v>汉族</v>
          </cell>
          <cell r="M674" t="str">
            <v>初中</v>
          </cell>
        </row>
        <row r="675">
          <cell r="H675" t="str">
            <v>刘小二</v>
          </cell>
          <cell r="I675" t="str">
            <v>460029197906062022</v>
          </cell>
          <cell r="J675" t="str">
            <v>5</v>
          </cell>
          <cell r="K675" t="str">
            <v>配偶</v>
          </cell>
          <cell r="L675" t="str">
            <v>汉族</v>
          </cell>
          <cell r="M675" t="str">
            <v>小学</v>
          </cell>
        </row>
        <row r="676">
          <cell r="H676" t="str">
            <v>黎海生</v>
          </cell>
          <cell r="I676" t="str">
            <v>46900320070122703X</v>
          </cell>
          <cell r="J676" t="str">
            <v>5</v>
          </cell>
          <cell r="K676" t="str">
            <v>之子</v>
          </cell>
          <cell r="L676" t="str">
            <v>汉族</v>
          </cell>
          <cell r="M676" t="str">
            <v/>
          </cell>
        </row>
        <row r="677">
          <cell r="H677" t="str">
            <v>黎土芳</v>
          </cell>
          <cell r="I677" t="str">
            <v>460003200009202022</v>
          </cell>
          <cell r="J677" t="str">
            <v>5</v>
          </cell>
          <cell r="K677" t="str">
            <v>之女</v>
          </cell>
          <cell r="L677" t="str">
            <v>汉族</v>
          </cell>
          <cell r="M677" t="str">
            <v>小学</v>
          </cell>
        </row>
        <row r="678">
          <cell r="H678" t="str">
            <v>黎味凤</v>
          </cell>
          <cell r="I678" t="str">
            <v>469003200309157022</v>
          </cell>
          <cell r="J678" t="str">
            <v>5</v>
          </cell>
          <cell r="K678" t="str">
            <v>之女</v>
          </cell>
          <cell r="L678" t="str">
            <v>汉族</v>
          </cell>
          <cell r="M678" t="str">
            <v/>
          </cell>
        </row>
        <row r="679">
          <cell r="H679" t="str">
            <v>李子松</v>
          </cell>
          <cell r="I679" t="str">
            <v>460029196212092011</v>
          </cell>
          <cell r="J679" t="str">
            <v>7</v>
          </cell>
          <cell r="K679" t="str">
            <v>户主</v>
          </cell>
          <cell r="L679" t="str">
            <v>汉族</v>
          </cell>
          <cell r="M679" t="str">
            <v>初中</v>
          </cell>
        </row>
        <row r="680">
          <cell r="H680" t="str">
            <v>符三女</v>
          </cell>
          <cell r="I680" t="str">
            <v>460029195804152028</v>
          </cell>
          <cell r="J680" t="str">
            <v>7</v>
          </cell>
          <cell r="K680" t="str">
            <v>配偶</v>
          </cell>
          <cell r="L680" t="str">
            <v>汉族</v>
          </cell>
          <cell r="M680" t="str">
            <v>小学</v>
          </cell>
        </row>
        <row r="681">
          <cell r="H681" t="str">
            <v>李三</v>
          </cell>
          <cell r="I681" t="str">
            <v>46000319841221201X</v>
          </cell>
          <cell r="J681" t="str">
            <v>7</v>
          </cell>
          <cell r="K681" t="str">
            <v>之子</v>
          </cell>
          <cell r="L681" t="str">
            <v>汉族</v>
          </cell>
          <cell r="M681" t="str">
            <v>初中</v>
          </cell>
        </row>
        <row r="682">
          <cell r="H682" t="str">
            <v>李美妍</v>
          </cell>
          <cell r="I682" t="str">
            <v>460003198710022222</v>
          </cell>
          <cell r="J682" t="str">
            <v>7</v>
          </cell>
          <cell r="K682" t="str">
            <v>之儿媳</v>
          </cell>
          <cell r="L682" t="str">
            <v>汉族</v>
          </cell>
          <cell r="M682" t="str">
            <v>小学</v>
          </cell>
        </row>
        <row r="683">
          <cell r="H683" t="str">
            <v>李克东</v>
          </cell>
          <cell r="I683" t="str">
            <v>469003201705257038</v>
          </cell>
          <cell r="J683" t="str">
            <v>7</v>
          </cell>
          <cell r="K683" t="str">
            <v>之孙子</v>
          </cell>
          <cell r="L683" t="str">
            <v>汉族</v>
          </cell>
          <cell r="M683" t="str">
            <v>文盲或半文盲</v>
          </cell>
        </row>
        <row r="684">
          <cell r="H684" t="str">
            <v>李春兰</v>
          </cell>
          <cell r="I684" t="str">
            <v>469003201210147021</v>
          </cell>
          <cell r="J684" t="str">
            <v>7</v>
          </cell>
          <cell r="K684" t="str">
            <v>之孙女</v>
          </cell>
          <cell r="L684" t="str">
            <v>汉族</v>
          </cell>
          <cell r="M684" t="str">
            <v>小学</v>
          </cell>
        </row>
        <row r="685">
          <cell r="H685" t="str">
            <v>李春婷</v>
          </cell>
          <cell r="I685" t="str">
            <v>469003201601107027</v>
          </cell>
          <cell r="J685" t="str">
            <v>7</v>
          </cell>
          <cell r="K685" t="str">
            <v>之孙女</v>
          </cell>
          <cell r="L685" t="str">
            <v>汉族</v>
          </cell>
          <cell r="M685" t="str">
            <v/>
          </cell>
        </row>
        <row r="686">
          <cell r="H686" t="str">
            <v>李子振</v>
          </cell>
          <cell r="I686" t="str">
            <v>460029196503172054</v>
          </cell>
          <cell r="J686" t="str">
            <v>6</v>
          </cell>
          <cell r="K686" t="str">
            <v>户主</v>
          </cell>
          <cell r="L686" t="str">
            <v>汉族</v>
          </cell>
          <cell r="M686" t="str">
            <v>小学</v>
          </cell>
        </row>
        <row r="687">
          <cell r="H687" t="str">
            <v>羊神爱</v>
          </cell>
          <cell r="I687" t="str">
            <v>460003197701032221</v>
          </cell>
          <cell r="J687" t="str">
            <v>6</v>
          </cell>
          <cell r="K687" t="str">
            <v>配偶</v>
          </cell>
          <cell r="L687" t="str">
            <v>汉族</v>
          </cell>
          <cell r="M687" t="str">
            <v>小学</v>
          </cell>
        </row>
        <row r="688">
          <cell r="H688" t="str">
            <v>李家伟</v>
          </cell>
          <cell r="I688" t="str">
            <v>469003200701037017</v>
          </cell>
          <cell r="J688" t="str">
            <v>6</v>
          </cell>
          <cell r="K688" t="str">
            <v>之子</v>
          </cell>
          <cell r="L688" t="str">
            <v>汉族</v>
          </cell>
          <cell r="M688" t="str">
            <v>初中</v>
          </cell>
        </row>
        <row r="689">
          <cell r="H689" t="str">
            <v>李爱霞</v>
          </cell>
          <cell r="I689" t="str">
            <v>469003200311267044</v>
          </cell>
          <cell r="J689" t="str">
            <v>6</v>
          </cell>
          <cell r="K689" t="str">
            <v>之女</v>
          </cell>
          <cell r="L689" t="str">
            <v>汉族</v>
          </cell>
          <cell r="M689" t="str">
            <v>初中</v>
          </cell>
        </row>
        <row r="690">
          <cell r="H690" t="str">
            <v>李爱红</v>
          </cell>
          <cell r="I690" t="str">
            <v>469003200311267060</v>
          </cell>
          <cell r="J690" t="str">
            <v>6</v>
          </cell>
          <cell r="K690" t="str">
            <v>之女</v>
          </cell>
          <cell r="L690" t="str">
            <v>汉族</v>
          </cell>
          <cell r="M690" t="str">
            <v>初中</v>
          </cell>
        </row>
        <row r="691">
          <cell r="H691" t="str">
            <v>许焕女</v>
          </cell>
          <cell r="I691" t="str">
            <v>469003192709257025</v>
          </cell>
          <cell r="J691" t="str">
            <v>6</v>
          </cell>
          <cell r="K691" t="str">
            <v>之母</v>
          </cell>
          <cell r="L691" t="str">
            <v>汉族</v>
          </cell>
          <cell r="M691" t="str">
            <v>文盲或半文盲</v>
          </cell>
        </row>
        <row r="692">
          <cell r="H692" t="str">
            <v>郑皇</v>
          </cell>
          <cell r="I692" t="str">
            <v>460029197905082056</v>
          </cell>
          <cell r="J692" t="str">
            <v>6</v>
          </cell>
          <cell r="K692" t="str">
            <v>户主</v>
          </cell>
          <cell r="L692" t="str">
            <v>汉族</v>
          </cell>
          <cell r="M692" t="str">
            <v>初中</v>
          </cell>
        </row>
        <row r="693">
          <cell r="H693" t="str">
            <v>李丽菊</v>
          </cell>
          <cell r="I693" t="str">
            <v>460003198102192244</v>
          </cell>
          <cell r="J693" t="str">
            <v>6</v>
          </cell>
          <cell r="K693" t="str">
            <v>配偶</v>
          </cell>
          <cell r="L693" t="str">
            <v>汉族</v>
          </cell>
          <cell r="M693" t="str">
            <v>小学</v>
          </cell>
        </row>
        <row r="694">
          <cell r="H694" t="str">
            <v>郑积相</v>
          </cell>
          <cell r="I694" t="str">
            <v>469003201207147071</v>
          </cell>
          <cell r="J694" t="str">
            <v>6</v>
          </cell>
          <cell r="K694" t="str">
            <v>之子</v>
          </cell>
          <cell r="L694" t="str">
            <v>汉族</v>
          </cell>
          <cell r="M694" t="str">
            <v/>
          </cell>
        </row>
        <row r="695">
          <cell r="H695" t="str">
            <v>郑子群</v>
          </cell>
          <cell r="I695" t="str">
            <v>469003200302107014</v>
          </cell>
          <cell r="J695" t="str">
            <v>6</v>
          </cell>
          <cell r="K695" t="str">
            <v>之子</v>
          </cell>
          <cell r="L695" t="str">
            <v>汉族</v>
          </cell>
          <cell r="M695" t="str">
            <v/>
          </cell>
        </row>
        <row r="696">
          <cell r="H696" t="str">
            <v>郑代秀</v>
          </cell>
          <cell r="I696" t="str">
            <v>469003200610237021</v>
          </cell>
          <cell r="J696" t="str">
            <v>6</v>
          </cell>
          <cell r="K696" t="str">
            <v>之女</v>
          </cell>
          <cell r="L696" t="str">
            <v>汉族</v>
          </cell>
          <cell r="M696" t="str">
            <v/>
          </cell>
        </row>
        <row r="697">
          <cell r="H697" t="str">
            <v>郑代芝</v>
          </cell>
          <cell r="I697" t="str">
            <v>469003200405077022</v>
          </cell>
          <cell r="J697" t="str">
            <v>6</v>
          </cell>
          <cell r="K697" t="str">
            <v>之女</v>
          </cell>
          <cell r="L697" t="str">
            <v>汉族</v>
          </cell>
          <cell r="M697" t="str">
            <v/>
          </cell>
        </row>
        <row r="698">
          <cell r="H698" t="str">
            <v>刘甲东</v>
          </cell>
          <cell r="I698" t="str">
            <v>460029197106112036</v>
          </cell>
          <cell r="J698" t="str">
            <v>4</v>
          </cell>
          <cell r="K698" t="str">
            <v>户主</v>
          </cell>
          <cell r="L698" t="str">
            <v>汉族</v>
          </cell>
          <cell r="M698" t="str">
            <v>初中</v>
          </cell>
        </row>
        <row r="699">
          <cell r="H699" t="str">
            <v>唐桂香</v>
          </cell>
          <cell r="I699" t="str">
            <v>460029197012112086</v>
          </cell>
          <cell r="J699" t="str">
            <v>4</v>
          </cell>
          <cell r="K699" t="str">
            <v>配偶</v>
          </cell>
          <cell r="L699" t="str">
            <v>汉族</v>
          </cell>
          <cell r="M699" t="str">
            <v>小学</v>
          </cell>
        </row>
        <row r="700">
          <cell r="H700" t="str">
            <v>刘明钟</v>
          </cell>
          <cell r="I700" t="str">
            <v>460003199508232036</v>
          </cell>
          <cell r="J700" t="str">
            <v>4</v>
          </cell>
          <cell r="K700" t="str">
            <v>之子</v>
          </cell>
          <cell r="L700" t="str">
            <v>汉族</v>
          </cell>
          <cell r="M700" t="str">
            <v>本科及以上</v>
          </cell>
        </row>
        <row r="701">
          <cell r="H701" t="str">
            <v>刘石女</v>
          </cell>
          <cell r="I701" t="str">
            <v>460003199701302024</v>
          </cell>
          <cell r="J701" t="str">
            <v>4</v>
          </cell>
          <cell r="K701" t="str">
            <v>之女</v>
          </cell>
          <cell r="L701" t="str">
            <v>汉族</v>
          </cell>
          <cell r="M701" t="str">
            <v/>
          </cell>
        </row>
        <row r="702">
          <cell r="H702" t="str">
            <v>何正理</v>
          </cell>
          <cell r="I702" t="str">
            <v>46002919670327205X</v>
          </cell>
          <cell r="J702" t="str">
            <v>4</v>
          </cell>
          <cell r="K702" t="str">
            <v>户主</v>
          </cell>
          <cell r="L702" t="str">
            <v>汉族</v>
          </cell>
          <cell r="M702" t="str">
            <v>初中</v>
          </cell>
        </row>
        <row r="703">
          <cell r="H703" t="str">
            <v>刘爱月</v>
          </cell>
          <cell r="I703" t="str">
            <v>460029196807032042</v>
          </cell>
          <cell r="J703" t="str">
            <v>4</v>
          </cell>
          <cell r="K703" t="str">
            <v>配偶</v>
          </cell>
          <cell r="L703" t="str">
            <v>汉族</v>
          </cell>
          <cell r="M703" t="str">
            <v>小学</v>
          </cell>
        </row>
        <row r="704">
          <cell r="H704" t="str">
            <v>何以贤</v>
          </cell>
          <cell r="I704" t="str">
            <v>460003199411152013</v>
          </cell>
          <cell r="J704" t="str">
            <v>4</v>
          </cell>
          <cell r="K704" t="str">
            <v>之子</v>
          </cell>
          <cell r="L704" t="str">
            <v>汉族</v>
          </cell>
          <cell r="M704" t="str">
            <v>本科及以上</v>
          </cell>
        </row>
        <row r="705">
          <cell r="H705" t="str">
            <v>何以书</v>
          </cell>
          <cell r="I705" t="str">
            <v>460003199702212012</v>
          </cell>
          <cell r="J705" t="str">
            <v>4</v>
          </cell>
          <cell r="K705" t="str">
            <v>之子</v>
          </cell>
          <cell r="L705" t="str">
            <v>汉族</v>
          </cell>
          <cell r="M705" t="str">
            <v>初中</v>
          </cell>
        </row>
        <row r="706">
          <cell r="H706" t="str">
            <v>许恒久</v>
          </cell>
          <cell r="I706" t="str">
            <v>460003198108132015</v>
          </cell>
          <cell r="J706" t="str">
            <v>4</v>
          </cell>
          <cell r="K706" t="str">
            <v>户主</v>
          </cell>
          <cell r="L706" t="str">
            <v>汉族</v>
          </cell>
          <cell r="M706" t="str">
            <v>初中</v>
          </cell>
        </row>
        <row r="707">
          <cell r="H707" t="str">
            <v>羊娟女</v>
          </cell>
          <cell r="I707" t="str">
            <v>46000319840203422X</v>
          </cell>
          <cell r="J707" t="str">
            <v>4</v>
          </cell>
          <cell r="K707" t="str">
            <v>配偶</v>
          </cell>
          <cell r="L707" t="str">
            <v>汉族</v>
          </cell>
          <cell r="M707" t="str">
            <v>小学</v>
          </cell>
        </row>
        <row r="708">
          <cell r="H708" t="str">
            <v>羊焕君</v>
          </cell>
          <cell r="I708" t="str">
            <v>469003200310067016</v>
          </cell>
          <cell r="J708" t="str">
            <v>4</v>
          </cell>
          <cell r="K708" t="str">
            <v>之子</v>
          </cell>
          <cell r="L708" t="str">
            <v>汉族</v>
          </cell>
          <cell r="M708" t="str">
            <v/>
          </cell>
        </row>
        <row r="709">
          <cell r="H709" t="str">
            <v>许焕亚</v>
          </cell>
          <cell r="I709" t="str">
            <v>469003200502137015</v>
          </cell>
          <cell r="J709" t="str">
            <v>4</v>
          </cell>
          <cell r="K709" t="str">
            <v>之子</v>
          </cell>
          <cell r="L709" t="str">
            <v>汉族</v>
          </cell>
          <cell r="M709" t="str">
            <v/>
          </cell>
        </row>
        <row r="710">
          <cell r="H710" t="str">
            <v>符三连</v>
          </cell>
          <cell r="I710" t="str">
            <v>460029194212042023</v>
          </cell>
          <cell r="J710" t="str">
            <v>2</v>
          </cell>
          <cell r="K710" t="str">
            <v>户主</v>
          </cell>
          <cell r="L710" t="str">
            <v>汉族</v>
          </cell>
          <cell r="M710" t="str">
            <v>小学</v>
          </cell>
        </row>
        <row r="711">
          <cell r="H711" t="str">
            <v>张从龙</v>
          </cell>
          <cell r="I711" t="str">
            <v>460003198402282014</v>
          </cell>
          <cell r="J711" t="str">
            <v>2</v>
          </cell>
          <cell r="K711" t="str">
            <v>之子</v>
          </cell>
          <cell r="L711" t="str">
            <v>汉族</v>
          </cell>
          <cell r="M711" t="str">
            <v>小学</v>
          </cell>
        </row>
        <row r="712">
          <cell r="H712" t="str">
            <v>吴堂进</v>
          </cell>
          <cell r="I712" t="str">
            <v>460029196003022017</v>
          </cell>
          <cell r="J712" t="str">
            <v>3</v>
          </cell>
          <cell r="K712" t="str">
            <v>户主</v>
          </cell>
          <cell r="L712" t="str">
            <v>汉族</v>
          </cell>
          <cell r="M712" t="str">
            <v>初中</v>
          </cell>
        </row>
        <row r="713">
          <cell r="H713" t="str">
            <v>吕小眼</v>
          </cell>
          <cell r="I713" t="str">
            <v>460029196304082048</v>
          </cell>
          <cell r="J713" t="str">
            <v>3</v>
          </cell>
          <cell r="K713" t="str">
            <v>配偶</v>
          </cell>
          <cell r="L713" t="str">
            <v>汉族</v>
          </cell>
          <cell r="M713" t="str">
            <v>文盲或半文盲</v>
          </cell>
        </row>
        <row r="714">
          <cell r="H714" t="str">
            <v>吴绍英</v>
          </cell>
          <cell r="I714" t="str">
            <v>460003198606122012</v>
          </cell>
          <cell r="J714" t="str">
            <v>3</v>
          </cell>
          <cell r="K714" t="str">
            <v>之子</v>
          </cell>
          <cell r="L714" t="str">
            <v>汉族</v>
          </cell>
          <cell r="M714" t="str">
            <v>初中</v>
          </cell>
        </row>
        <row r="715">
          <cell r="H715" t="str">
            <v>陈焕耀</v>
          </cell>
          <cell r="I715" t="str">
            <v>460029195405032037</v>
          </cell>
          <cell r="J715" t="str">
            <v>7</v>
          </cell>
          <cell r="K715" t="str">
            <v>户主</v>
          </cell>
          <cell r="L715" t="str">
            <v>汉族</v>
          </cell>
          <cell r="M715" t="str">
            <v>高中</v>
          </cell>
        </row>
        <row r="716">
          <cell r="H716" t="str">
            <v>吕桃英</v>
          </cell>
          <cell r="I716" t="str">
            <v>460029195410152041</v>
          </cell>
          <cell r="J716" t="str">
            <v>7</v>
          </cell>
          <cell r="K716" t="str">
            <v>配偶</v>
          </cell>
          <cell r="L716" t="str">
            <v>汉族</v>
          </cell>
          <cell r="M716" t="str">
            <v>文盲或半文盲</v>
          </cell>
        </row>
        <row r="717">
          <cell r="H717" t="str">
            <v>陈其三</v>
          </cell>
          <cell r="I717" t="str">
            <v>460003198504082013</v>
          </cell>
          <cell r="J717" t="str">
            <v>7</v>
          </cell>
          <cell r="K717" t="str">
            <v>之子</v>
          </cell>
          <cell r="L717" t="str">
            <v>汉族</v>
          </cell>
          <cell r="M717" t="str">
            <v>小学</v>
          </cell>
        </row>
        <row r="718">
          <cell r="H718" t="str">
            <v>陈菊美</v>
          </cell>
          <cell r="I718" t="str">
            <v>460003198811102045</v>
          </cell>
          <cell r="J718" t="str">
            <v>7</v>
          </cell>
          <cell r="K718" t="str">
            <v>之儿媳</v>
          </cell>
          <cell r="L718" t="str">
            <v>汉族</v>
          </cell>
          <cell r="M718" t="str">
            <v>初中</v>
          </cell>
        </row>
        <row r="719">
          <cell r="H719" t="str">
            <v>陈世腾</v>
          </cell>
          <cell r="I719" t="str">
            <v>469003201308307011</v>
          </cell>
          <cell r="J719" t="str">
            <v>7</v>
          </cell>
          <cell r="K719" t="str">
            <v>之孙子</v>
          </cell>
          <cell r="L719" t="str">
            <v>汉族</v>
          </cell>
          <cell r="M719" t="str">
            <v/>
          </cell>
        </row>
        <row r="720">
          <cell r="H720" t="str">
            <v>陈世群</v>
          </cell>
          <cell r="I720" t="str">
            <v>469003201505247054</v>
          </cell>
          <cell r="J720" t="str">
            <v>7</v>
          </cell>
          <cell r="K720" t="str">
            <v>之孙子</v>
          </cell>
          <cell r="L720" t="str">
            <v>汉族</v>
          </cell>
          <cell r="M720" t="str">
            <v/>
          </cell>
        </row>
        <row r="721">
          <cell r="H721" t="str">
            <v>陈春慧</v>
          </cell>
          <cell r="I721" t="str">
            <v>469003201202267023</v>
          </cell>
          <cell r="J721" t="str">
            <v>7</v>
          </cell>
          <cell r="K721" t="str">
            <v>之孙女</v>
          </cell>
          <cell r="L721" t="str">
            <v>汉族</v>
          </cell>
          <cell r="M721" t="str">
            <v/>
          </cell>
        </row>
        <row r="722">
          <cell r="H722" t="str">
            <v>李美荣</v>
          </cell>
          <cell r="I722" t="str">
            <v>460003198703192223</v>
          </cell>
          <cell r="J722" t="str">
            <v>5</v>
          </cell>
          <cell r="K722" t="str">
            <v>户主</v>
          </cell>
          <cell r="L722" t="str">
            <v>汉族</v>
          </cell>
          <cell r="M722" t="str">
            <v>小学</v>
          </cell>
        </row>
        <row r="723">
          <cell r="H723" t="str">
            <v>陈金良</v>
          </cell>
          <cell r="I723" t="str">
            <v>469003200707237052</v>
          </cell>
          <cell r="J723" t="str">
            <v>5</v>
          </cell>
          <cell r="K723" t="str">
            <v>之子</v>
          </cell>
          <cell r="L723" t="str">
            <v>汉族</v>
          </cell>
          <cell r="M723" t="str">
            <v/>
          </cell>
        </row>
        <row r="724">
          <cell r="H724" t="str">
            <v>陈玉绵</v>
          </cell>
          <cell r="I724" t="str">
            <v>469003200807137024</v>
          </cell>
          <cell r="J724" t="str">
            <v>5</v>
          </cell>
          <cell r="K724" t="str">
            <v>之女</v>
          </cell>
          <cell r="L724" t="str">
            <v>汉族</v>
          </cell>
          <cell r="M724" t="str">
            <v/>
          </cell>
        </row>
        <row r="725">
          <cell r="H725" t="str">
            <v>陈玉乾</v>
          </cell>
          <cell r="I725" t="str">
            <v>469003201004297029</v>
          </cell>
          <cell r="J725" t="str">
            <v>5</v>
          </cell>
          <cell r="K725" t="str">
            <v>之女</v>
          </cell>
          <cell r="L725" t="str">
            <v>汉族</v>
          </cell>
          <cell r="M725" t="str">
            <v/>
          </cell>
        </row>
        <row r="726">
          <cell r="H726" t="str">
            <v>陈玉昕</v>
          </cell>
          <cell r="I726" t="str">
            <v>46900320121213702X</v>
          </cell>
          <cell r="J726" t="str">
            <v>5</v>
          </cell>
          <cell r="K726" t="str">
            <v>之女</v>
          </cell>
          <cell r="L726" t="str">
            <v>汉族</v>
          </cell>
          <cell r="M726" t="str">
            <v/>
          </cell>
        </row>
        <row r="727">
          <cell r="H727" t="str">
            <v>陈造彬</v>
          </cell>
          <cell r="I727" t="str">
            <v>460029195507212039</v>
          </cell>
          <cell r="J727" t="str">
            <v>7</v>
          </cell>
          <cell r="K727" t="str">
            <v>户主</v>
          </cell>
          <cell r="L727" t="str">
            <v>汉族</v>
          </cell>
          <cell r="M727" t="str">
            <v>小学</v>
          </cell>
        </row>
        <row r="728">
          <cell r="H728" t="str">
            <v>羊菊女</v>
          </cell>
          <cell r="I728" t="str">
            <v>460029196404072023</v>
          </cell>
          <cell r="J728" t="str">
            <v>7</v>
          </cell>
          <cell r="K728" t="str">
            <v>配偶</v>
          </cell>
          <cell r="L728" t="str">
            <v>汉族</v>
          </cell>
          <cell r="M728" t="str">
            <v>小学</v>
          </cell>
        </row>
        <row r="729">
          <cell r="H729" t="str">
            <v>陈建鼎</v>
          </cell>
          <cell r="I729" t="str">
            <v>469003199004017031</v>
          </cell>
          <cell r="J729" t="str">
            <v>7</v>
          </cell>
          <cell r="K729" t="str">
            <v>之子</v>
          </cell>
          <cell r="L729" t="str">
            <v>汉族</v>
          </cell>
          <cell r="M729" t="str">
            <v>小学</v>
          </cell>
        </row>
        <row r="730">
          <cell r="H730" t="str">
            <v>陈建相</v>
          </cell>
          <cell r="I730" t="str">
            <v>460003199307052098</v>
          </cell>
          <cell r="J730" t="str">
            <v>7</v>
          </cell>
          <cell r="K730" t="str">
            <v>之子</v>
          </cell>
          <cell r="L730" t="str">
            <v>汉族</v>
          </cell>
          <cell r="M730" t="str">
            <v>初中</v>
          </cell>
        </row>
        <row r="731">
          <cell r="H731" t="str">
            <v>李美月</v>
          </cell>
          <cell r="I731" t="str">
            <v>460003199005122222</v>
          </cell>
          <cell r="J731" t="str">
            <v>7</v>
          </cell>
          <cell r="K731" t="str">
            <v>之儿媳</v>
          </cell>
          <cell r="L731" t="str">
            <v>汉族</v>
          </cell>
          <cell r="M731" t="str">
            <v>初中</v>
          </cell>
        </row>
        <row r="732">
          <cell r="H732" t="str">
            <v>陈萱菲</v>
          </cell>
          <cell r="I732" t="str">
            <v>469003201409277042</v>
          </cell>
          <cell r="J732" t="str">
            <v>7</v>
          </cell>
          <cell r="K732" t="str">
            <v>之孙女</v>
          </cell>
          <cell r="L732" t="str">
            <v>汉族</v>
          </cell>
          <cell r="M732" t="str">
            <v/>
          </cell>
        </row>
        <row r="733">
          <cell r="H733" t="str">
            <v>陈语菲</v>
          </cell>
          <cell r="I733" t="str">
            <v>469003201711167063</v>
          </cell>
          <cell r="J733" t="str">
            <v>7</v>
          </cell>
          <cell r="K733" t="str">
            <v>之孙女</v>
          </cell>
          <cell r="L733" t="str">
            <v>汉族</v>
          </cell>
          <cell r="M733" t="str">
            <v/>
          </cell>
        </row>
        <row r="734">
          <cell r="H734" t="str">
            <v>陈豪广</v>
          </cell>
          <cell r="I734" t="str">
            <v>460003198709132037</v>
          </cell>
          <cell r="J734" t="str">
            <v>4</v>
          </cell>
          <cell r="K734" t="str">
            <v>户主</v>
          </cell>
          <cell r="L734" t="str">
            <v>汉族</v>
          </cell>
          <cell r="M734" t="str">
            <v>初中</v>
          </cell>
        </row>
        <row r="735">
          <cell r="H735" t="str">
            <v>陈杰润</v>
          </cell>
          <cell r="I735" t="str">
            <v>469003201411057030</v>
          </cell>
          <cell r="J735" t="str">
            <v>4</v>
          </cell>
          <cell r="K735" t="str">
            <v>之子</v>
          </cell>
          <cell r="L735" t="str">
            <v>汉族</v>
          </cell>
          <cell r="M735" t="str">
            <v/>
          </cell>
        </row>
        <row r="736">
          <cell r="H736" t="str">
            <v>陈彩婷</v>
          </cell>
          <cell r="I736" t="str">
            <v>469003200812047023</v>
          </cell>
          <cell r="J736" t="str">
            <v>4</v>
          </cell>
          <cell r="K736" t="str">
            <v>之女</v>
          </cell>
          <cell r="L736" t="str">
            <v>汉族</v>
          </cell>
          <cell r="M736" t="str">
            <v/>
          </cell>
        </row>
        <row r="737">
          <cell r="H737" t="str">
            <v>陈彩坤</v>
          </cell>
          <cell r="I737" t="str">
            <v>469003201010107041</v>
          </cell>
          <cell r="J737" t="str">
            <v>4</v>
          </cell>
          <cell r="K737" t="str">
            <v>之女</v>
          </cell>
          <cell r="L737" t="str">
            <v>汉族</v>
          </cell>
          <cell r="M737" t="str">
            <v/>
          </cell>
        </row>
        <row r="738">
          <cell r="H738" t="str">
            <v>陈祖芳</v>
          </cell>
          <cell r="I738" t="str">
            <v>460029195912202010</v>
          </cell>
          <cell r="J738" t="str">
            <v>3</v>
          </cell>
          <cell r="K738" t="str">
            <v>户主</v>
          </cell>
          <cell r="L738" t="str">
            <v>汉族</v>
          </cell>
          <cell r="M738" t="str">
            <v>高中</v>
          </cell>
        </row>
        <row r="739">
          <cell r="H739" t="str">
            <v>符香月</v>
          </cell>
          <cell r="I739" t="str">
            <v>460029195902162027</v>
          </cell>
          <cell r="J739" t="str">
            <v>3</v>
          </cell>
          <cell r="K739" t="str">
            <v>配偶</v>
          </cell>
          <cell r="L739" t="str">
            <v>汉族</v>
          </cell>
          <cell r="M739" t="str">
            <v>小学</v>
          </cell>
        </row>
        <row r="740">
          <cell r="H740" t="str">
            <v>陈选静</v>
          </cell>
          <cell r="I740" t="str">
            <v>469003199710037021</v>
          </cell>
          <cell r="J740" t="str">
            <v>3</v>
          </cell>
          <cell r="K740" t="str">
            <v>之女</v>
          </cell>
          <cell r="L740" t="str">
            <v>汉族</v>
          </cell>
          <cell r="M740" t="str">
            <v/>
          </cell>
        </row>
        <row r="741">
          <cell r="H741" t="str">
            <v>陈建尤</v>
          </cell>
          <cell r="I741" t="str">
            <v>460029195508122019</v>
          </cell>
          <cell r="J741" t="str">
            <v>2</v>
          </cell>
          <cell r="K741" t="str">
            <v>户主</v>
          </cell>
          <cell r="L741" t="str">
            <v>汉族</v>
          </cell>
          <cell r="M741" t="str">
            <v>高中</v>
          </cell>
        </row>
        <row r="742">
          <cell r="H742" t="str">
            <v>吴乾女</v>
          </cell>
          <cell r="I742" t="str">
            <v>460029195511032022</v>
          </cell>
          <cell r="J742" t="str">
            <v>2</v>
          </cell>
          <cell r="K742" t="str">
            <v>配偶</v>
          </cell>
          <cell r="L742" t="str">
            <v>汉族</v>
          </cell>
          <cell r="M742" t="str">
            <v>文盲或半文盲</v>
          </cell>
        </row>
        <row r="743">
          <cell r="H743" t="str">
            <v>陈建强</v>
          </cell>
          <cell r="I743" t="str">
            <v>460003198501102015</v>
          </cell>
          <cell r="J743" t="str">
            <v>5</v>
          </cell>
          <cell r="K743" t="str">
            <v>户主</v>
          </cell>
          <cell r="L743" t="str">
            <v>汉族</v>
          </cell>
          <cell r="M743" t="str">
            <v>初中</v>
          </cell>
        </row>
        <row r="744">
          <cell r="H744" t="str">
            <v>李静姣</v>
          </cell>
          <cell r="I744" t="str">
            <v>460003199006112026</v>
          </cell>
          <cell r="J744" t="str">
            <v>5</v>
          </cell>
          <cell r="K744" t="str">
            <v>配偶</v>
          </cell>
          <cell r="L744" t="str">
            <v>汉族</v>
          </cell>
          <cell r="M744" t="str">
            <v>初中</v>
          </cell>
        </row>
        <row r="745">
          <cell r="H745" t="str">
            <v>陈建旗</v>
          </cell>
          <cell r="I745" t="str">
            <v>469003201002287011</v>
          </cell>
          <cell r="J745" t="str">
            <v>5</v>
          </cell>
          <cell r="K745" t="str">
            <v>之子</v>
          </cell>
          <cell r="L745" t="str">
            <v>汉族</v>
          </cell>
          <cell r="M745" t="str">
            <v/>
          </cell>
        </row>
        <row r="746">
          <cell r="H746" t="str">
            <v>陈邦少</v>
          </cell>
          <cell r="I746" t="str">
            <v>469003201204287036</v>
          </cell>
          <cell r="J746" t="str">
            <v>5</v>
          </cell>
          <cell r="K746" t="str">
            <v>之子</v>
          </cell>
          <cell r="L746" t="str">
            <v>汉族</v>
          </cell>
          <cell r="M746" t="str">
            <v/>
          </cell>
        </row>
        <row r="747">
          <cell r="H747" t="str">
            <v>陈风恰</v>
          </cell>
          <cell r="I747" t="str">
            <v>469003201502167067</v>
          </cell>
          <cell r="J747" t="str">
            <v>5</v>
          </cell>
          <cell r="K747" t="str">
            <v>之女</v>
          </cell>
          <cell r="L747" t="str">
            <v>汉族</v>
          </cell>
          <cell r="M747" t="str">
            <v/>
          </cell>
        </row>
        <row r="748">
          <cell r="H748" t="str">
            <v>陈三侬</v>
          </cell>
          <cell r="I748" t="str">
            <v>469003198909227012</v>
          </cell>
          <cell r="J748" t="str">
            <v>3</v>
          </cell>
          <cell r="K748" t="str">
            <v>户主</v>
          </cell>
          <cell r="L748" t="str">
            <v>汉族</v>
          </cell>
          <cell r="M748" t="str">
            <v>初中</v>
          </cell>
        </row>
        <row r="749">
          <cell r="H749" t="str">
            <v>陈云爱</v>
          </cell>
          <cell r="I749" t="str">
            <v>469003201205157022</v>
          </cell>
          <cell r="J749" t="str">
            <v>3</v>
          </cell>
          <cell r="K749" t="str">
            <v>之女</v>
          </cell>
          <cell r="L749" t="str">
            <v>汉族</v>
          </cell>
          <cell r="M749" t="str">
            <v/>
          </cell>
        </row>
        <row r="750">
          <cell r="H750" t="str">
            <v>陈萍萍</v>
          </cell>
          <cell r="I750" t="str">
            <v>469003201412247020</v>
          </cell>
          <cell r="J750" t="str">
            <v>3</v>
          </cell>
          <cell r="K750" t="str">
            <v>之女</v>
          </cell>
          <cell r="L750" t="str">
            <v>汉族</v>
          </cell>
          <cell r="M750" t="str">
            <v/>
          </cell>
        </row>
        <row r="751">
          <cell r="H751" t="str">
            <v>符高琼</v>
          </cell>
          <cell r="I751" t="str">
            <v>46002919650807201X</v>
          </cell>
          <cell r="J751" t="str">
            <v>5</v>
          </cell>
          <cell r="K751" t="str">
            <v>户主</v>
          </cell>
          <cell r="L751" t="str">
            <v>汉族</v>
          </cell>
          <cell r="M751" t="str">
            <v>小学</v>
          </cell>
        </row>
        <row r="752">
          <cell r="H752" t="str">
            <v>李彩月</v>
          </cell>
          <cell r="I752" t="str">
            <v>460029197607042048</v>
          </cell>
          <cell r="J752" t="str">
            <v>5</v>
          </cell>
          <cell r="K752" t="str">
            <v>配偶</v>
          </cell>
          <cell r="L752" t="str">
            <v>汉族</v>
          </cell>
          <cell r="M752" t="str">
            <v>小学</v>
          </cell>
        </row>
        <row r="753">
          <cell r="H753" t="str">
            <v>符传卿</v>
          </cell>
          <cell r="I753" t="str">
            <v>460003200109082013</v>
          </cell>
          <cell r="J753" t="str">
            <v>5</v>
          </cell>
          <cell r="K753" t="str">
            <v>之子</v>
          </cell>
          <cell r="L753" t="str">
            <v>汉族</v>
          </cell>
          <cell r="M753" t="str">
            <v>本科及以上</v>
          </cell>
        </row>
        <row r="754">
          <cell r="H754" t="str">
            <v>符传乾</v>
          </cell>
          <cell r="I754" t="str">
            <v>46000319990124202X</v>
          </cell>
          <cell r="J754" t="str">
            <v>5</v>
          </cell>
          <cell r="K754" t="str">
            <v>之女</v>
          </cell>
          <cell r="L754" t="str">
            <v>汉族</v>
          </cell>
          <cell r="M754" t="str">
            <v>初中</v>
          </cell>
        </row>
        <row r="755">
          <cell r="H755" t="str">
            <v>符传汝</v>
          </cell>
          <cell r="I755" t="str">
            <v>469003200408187024</v>
          </cell>
          <cell r="J755" t="str">
            <v>5</v>
          </cell>
          <cell r="K755" t="str">
            <v>之女</v>
          </cell>
          <cell r="L755" t="str">
            <v>汉族</v>
          </cell>
          <cell r="M755" t="str">
            <v/>
          </cell>
        </row>
        <row r="756">
          <cell r="H756" t="str">
            <v>符桂福</v>
          </cell>
          <cell r="I756" t="str">
            <v>460029195501082018</v>
          </cell>
          <cell r="J756" t="str">
            <v>4</v>
          </cell>
          <cell r="K756" t="str">
            <v>户主</v>
          </cell>
          <cell r="L756" t="str">
            <v>汉族</v>
          </cell>
          <cell r="M756" t="str">
            <v>初中</v>
          </cell>
        </row>
        <row r="757">
          <cell r="H757" t="str">
            <v>符代女</v>
          </cell>
          <cell r="I757" t="str">
            <v>460029195511032065</v>
          </cell>
          <cell r="J757" t="str">
            <v>4</v>
          </cell>
          <cell r="K757" t="str">
            <v>配偶</v>
          </cell>
          <cell r="L757" t="str">
            <v>汉族</v>
          </cell>
          <cell r="M757" t="str">
            <v>小学</v>
          </cell>
        </row>
        <row r="758">
          <cell r="H758" t="str">
            <v>符魁芳</v>
          </cell>
          <cell r="I758" t="str">
            <v>460003199301102031</v>
          </cell>
          <cell r="J758" t="str">
            <v>4</v>
          </cell>
          <cell r="K758" t="str">
            <v>之子</v>
          </cell>
          <cell r="L758" t="str">
            <v>汉族</v>
          </cell>
          <cell r="M758" t="str">
            <v>初中</v>
          </cell>
        </row>
        <row r="759">
          <cell r="H759" t="str">
            <v>符代芳</v>
          </cell>
          <cell r="I759" t="str">
            <v>460003199706142031</v>
          </cell>
          <cell r="J759" t="str">
            <v>4</v>
          </cell>
          <cell r="K759" t="str">
            <v>之子</v>
          </cell>
          <cell r="L759" t="str">
            <v>汉族</v>
          </cell>
          <cell r="M759" t="str">
            <v/>
          </cell>
        </row>
        <row r="760">
          <cell r="H760" t="str">
            <v>黎德仁</v>
          </cell>
          <cell r="I760" t="str">
            <v>460029196207022238</v>
          </cell>
          <cell r="J760" t="str">
            <v>4</v>
          </cell>
          <cell r="K760" t="str">
            <v>户主</v>
          </cell>
          <cell r="L760" t="str">
            <v>汉族</v>
          </cell>
          <cell r="M760" t="str">
            <v>初中</v>
          </cell>
        </row>
        <row r="761">
          <cell r="H761" t="str">
            <v>朱二女</v>
          </cell>
          <cell r="I761" t="str">
            <v>460003197010052282</v>
          </cell>
          <cell r="J761" t="str">
            <v>4</v>
          </cell>
          <cell r="K761" t="str">
            <v>配偶</v>
          </cell>
          <cell r="L761" t="str">
            <v>汉族</v>
          </cell>
          <cell r="M761" t="str">
            <v>小学</v>
          </cell>
        </row>
        <row r="762">
          <cell r="H762" t="str">
            <v>黎丕科</v>
          </cell>
          <cell r="I762" t="str">
            <v>460003199208122214</v>
          </cell>
          <cell r="J762" t="str">
            <v>4</v>
          </cell>
          <cell r="K762" t="str">
            <v>之子</v>
          </cell>
          <cell r="L762" t="str">
            <v>汉族</v>
          </cell>
          <cell r="M762" t="str">
            <v/>
          </cell>
        </row>
        <row r="763">
          <cell r="H763" t="str">
            <v>黎丕雄</v>
          </cell>
          <cell r="I763" t="str">
            <v>460003199607062212</v>
          </cell>
          <cell r="J763" t="str">
            <v>4</v>
          </cell>
          <cell r="K763" t="str">
            <v>之子</v>
          </cell>
          <cell r="L763" t="str">
            <v>汉族</v>
          </cell>
          <cell r="M763" t="str">
            <v/>
          </cell>
        </row>
        <row r="764">
          <cell r="H764" t="str">
            <v>李其儒</v>
          </cell>
          <cell r="I764" t="str">
            <v>460003198002012234</v>
          </cell>
          <cell r="J764" t="str">
            <v>5</v>
          </cell>
          <cell r="K764" t="str">
            <v>户主</v>
          </cell>
          <cell r="L764" t="str">
            <v>汉族</v>
          </cell>
          <cell r="M764" t="str">
            <v>初中</v>
          </cell>
        </row>
        <row r="765">
          <cell r="H765" t="str">
            <v>符冷美</v>
          </cell>
          <cell r="I765" t="str">
            <v>460003198507092268</v>
          </cell>
          <cell r="J765" t="str">
            <v>5</v>
          </cell>
          <cell r="K765" t="str">
            <v>配偶</v>
          </cell>
          <cell r="L765" t="str">
            <v>汉族</v>
          </cell>
          <cell r="M765" t="str">
            <v>文盲或半文盲</v>
          </cell>
        </row>
        <row r="766">
          <cell r="H766" t="str">
            <v>李志传</v>
          </cell>
          <cell r="I766" t="str">
            <v>469003200712137355</v>
          </cell>
          <cell r="J766" t="str">
            <v>5</v>
          </cell>
          <cell r="K766" t="str">
            <v>之子</v>
          </cell>
          <cell r="L766" t="str">
            <v>汉族</v>
          </cell>
          <cell r="M766" t="str">
            <v/>
          </cell>
        </row>
        <row r="767">
          <cell r="H767" t="str">
            <v>李梦珠</v>
          </cell>
          <cell r="I767" t="str">
            <v>469003200502217349</v>
          </cell>
          <cell r="J767" t="str">
            <v>5</v>
          </cell>
          <cell r="K767" t="str">
            <v>之女</v>
          </cell>
          <cell r="L767" t="str">
            <v>汉族</v>
          </cell>
          <cell r="M767" t="str">
            <v/>
          </cell>
        </row>
        <row r="768">
          <cell r="H768" t="str">
            <v>李梦婷</v>
          </cell>
          <cell r="I768" t="str">
            <v>469003201201067046</v>
          </cell>
          <cell r="J768" t="str">
            <v>5</v>
          </cell>
          <cell r="K768" t="str">
            <v>之女</v>
          </cell>
          <cell r="L768" t="str">
            <v>汉族</v>
          </cell>
          <cell r="M768" t="str">
            <v/>
          </cell>
        </row>
        <row r="769">
          <cell r="H769" t="str">
            <v>李世瑶</v>
          </cell>
          <cell r="I769" t="str">
            <v>460029194812032216</v>
          </cell>
          <cell r="J769" t="str">
            <v>3</v>
          </cell>
          <cell r="K769" t="str">
            <v>户主</v>
          </cell>
          <cell r="L769" t="str">
            <v>汉族</v>
          </cell>
          <cell r="M769" t="str">
            <v>小学</v>
          </cell>
        </row>
        <row r="770">
          <cell r="H770" t="str">
            <v>林带香</v>
          </cell>
          <cell r="I770" t="str">
            <v>469003194907087329</v>
          </cell>
          <cell r="J770" t="str">
            <v>3</v>
          </cell>
          <cell r="K770" t="str">
            <v>配偶</v>
          </cell>
          <cell r="L770" t="str">
            <v>汉族</v>
          </cell>
          <cell r="M770" t="str">
            <v>文盲或半文盲</v>
          </cell>
        </row>
        <row r="771">
          <cell r="H771" t="str">
            <v>李其仁</v>
          </cell>
          <cell r="I771" t="str">
            <v>460029197312012212</v>
          </cell>
          <cell r="J771" t="str">
            <v>3</v>
          </cell>
          <cell r="K771" t="str">
            <v>之子</v>
          </cell>
          <cell r="L771" t="str">
            <v>汉族</v>
          </cell>
          <cell r="M771" t="str">
            <v>小学</v>
          </cell>
        </row>
        <row r="772">
          <cell r="H772" t="str">
            <v>张明基</v>
          </cell>
          <cell r="I772" t="str">
            <v>460029196310072233</v>
          </cell>
          <cell r="J772" t="str">
            <v>5</v>
          </cell>
          <cell r="K772" t="str">
            <v>户主</v>
          </cell>
          <cell r="L772" t="str">
            <v>汉族</v>
          </cell>
          <cell r="M772" t="str">
            <v>小学</v>
          </cell>
        </row>
        <row r="773">
          <cell r="H773" t="str">
            <v>张香草</v>
          </cell>
          <cell r="I773" t="str">
            <v>469003199805117024</v>
          </cell>
          <cell r="J773" t="str">
            <v>5</v>
          </cell>
          <cell r="K773" t="str">
            <v>之女</v>
          </cell>
          <cell r="L773" t="str">
            <v>汉族</v>
          </cell>
          <cell r="M773" t="str">
            <v/>
          </cell>
        </row>
        <row r="774">
          <cell r="H774" t="str">
            <v>张香玉</v>
          </cell>
          <cell r="I774" t="str">
            <v>469003201106217069</v>
          </cell>
          <cell r="J774" t="str">
            <v>5</v>
          </cell>
          <cell r="K774" t="str">
            <v>之女</v>
          </cell>
          <cell r="L774" t="str">
            <v>汉族</v>
          </cell>
          <cell r="M774" t="str">
            <v/>
          </cell>
        </row>
        <row r="775">
          <cell r="H775" t="str">
            <v>张香乾</v>
          </cell>
          <cell r="I775" t="str">
            <v>469003201310127044</v>
          </cell>
          <cell r="J775" t="str">
            <v>5</v>
          </cell>
          <cell r="K775" t="str">
            <v>之女</v>
          </cell>
          <cell r="L775" t="str">
            <v>汉族</v>
          </cell>
          <cell r="M775" t="str">
            <v/>
          </cell>
        </row>
        <row r="776">
          <cell r="H776" t="str">
            <v>郑信球</v>
          </cell>
          <cell r="I776" t="str">
            <v>460029194211242225</v>
          </cell>
          <cell r="J776" t="str">
            <v>5</v>
          </cell>
          <cell r="K776" t="str">
            <v>之母</v>
          </cell>
          <cell r="L776" t="str">
            <v>汉族</v>
          </cell>
          <cell r="M776" t="str">
            <v>文盲或半文盲</v>
          </cell>
        </row>
        <row r="777">
          <cell r="H777" t="str">
            <v>符开发</v>
          </cell>
          <cell r="I777" t="str">
            <v>46000319771205221X</v>
          </cell>
          <cell r="J777" t="str">
            <v>4</v>
          </cell>
          <cell r="K777" t="str">
            <v>户主</v>
          </cell>
          <cell r="L777" t="str">
            <v>汉族</v>
          </cell>
          <cell r="M777" t="str">
            <v>小学</v>
          </cell>
        </row>
        <row r="778">
          <cell r="H778" t="str">
            <v>张才交</v>
          </cell>
          <cell r="I778" t="str">
            <v>460003197902102222</v>
          </cell>
          <cell r="J778" t="str">
            <v>4</v>
          </cell>
          <cell r="K778" t="str">
            <v>配偶</v>
          </cell>
          <cell r="L778" t="str">
            <v>汉族</v>
          </cell>
          <cell r="M778" t="str">
            <v>小学</v>
          </cell>
        </row>
        <row r="779">
          <cell r="H779" t="str">
            <v>符良雄</v>
          </cell>
          <cell r="I779" t="str">
            <v>469003200512107311</v>
          </cell>
          <cell r="J779" t="str">
            <v>4</v>
          </cell>
          <cell r="K779" t="str">
            <v>之子</v>
          </cell>
          <cell r="L779" t="str">
            <v>汉族</v>
          </cell>
          <cell r="M779" t="str">
            <v/>
          </cell>
        </row>
        <row r="780">
          <cell r="H780" t="str">
            <v>符秋玲</v>
          </cell>
          <cell r="I780" t="str">
            <v>469003200401237324</v>
          </cell>
          <cell r="J780" t="str">
            <v>4</v>
          </cell>
          <cell r="K780" t="str">
            <v>之女</v>
          </cell>
          <cell r="L780" t="str">
            <v>汉族</v>
          </cell>
          <cell r="M780" t="str">
            <v/>
          </cell>
        </row>
        <row r="781">
          <cell r="H781" t="str">
            <v>李卓贤</v>
          </cell>
          <cell r="I781" t="str">
            <v>46002919690327229X</v>
          </cell>
          <cell r="J781" t="str">
            <v>1</v>
          </cell>
          <cell r="K781" t="str">
            <v>户主</v>
          </cell>
          <cell r="L781" t="str">
            <v>汉族</v>
          </cell>
          <cell r="M781" t="str">
            <v>初中</v>
          </cell>
        </row>
        <row r="782">
          <cell r="H782" t="str">
            <v>李正作</v>
          </cell>
          <cell r="I782" t="str">
            <v>460029197203102235</v>
          </cell>
          <cell r="J782" t="str">
            <v>7</v>
          </cell>
          <cell r="K782" t="str">
            <v>户主</v>
          </cell>
          <cell r="L782" t="str">
            <v>汉族</v>
          </cell>
          <cell r="M782" t="str">
            <v>初中</v>
          </cell>
        </row>
        <row r="783">
          <cell r="H783" t="str">
            <v>李彩桂</v>
          </cell>
          <cell r="I783" t="str">
            <v>460029197807112020</v>
          </cell>
          <cell r="J783" t="str">
            <v>7</v>
          </cell>
          <cell r="K783" t="str">
            <v>配偶</v>
          </cell>
          <cell r="L783" t="str">
            <v>汉族</v>
          </cell>
          <cell r="M783" t="str">
            <v>小学</v>
          </cell>
        </row>
        <row r="784">
          <cell r="H784" t="str">
            <v>李名权</v>
          </cell>
          <cell r="I784" t="str">
            <v>460003199408222252</v>
          </cell>
          <cell r="J784" t="str">
            <v>7</v>
          </cell>
          <cell r="K784" t="str">
            <v>之子</v>
          </cell>
          <cell r="L784" t="str">
            <v>汉族</v>
          </cell>
          <cell r="M784" t="str">
            <v>高中</v>
          </cell>
        </row>
        <row r="785">
          <cell r="H785" t="str">
            <v>李训权</v>
          </cell>
          <cell r="I785" t="str">
            <v>460003199606292235</v>
          </cell>
          <cell r="J785" t="str">
            <v>7</v>
          </cell>
          <cell r="K785" t="str">
            <v>之子</v>
          </cell>
          <cell r="L785" t="str">
            <v>汉族</v>
          </cell>
          <cell r="M785" t="str">
            <v/>
          </cell>
        </row>
        <row r="786">
          <cell r="H786" t="str">
            <v>李军权</v>
          </cell>
          <cell r="I786" t="str">
            <v>469003200312307319</v>
          </cell>
          <cell r="J786" t="str">
            <v>7</v>
          </cell>
          <cell r="K786" t="str">
            <v>之子</v>
          </cell>
          <cell r="L786" t="str">
            <v>汉族</v>
          </cell>
          <cell r="M786" t="str">
            <v/>
          </cell>
        </row>
        <row r="787">
          <cell r="H787" t="str">
            <v>李恩权</v>
          </cell>
          <cell r="I787" t="str">
            <v>46900320080901735X</v>
          </cell>
          <cell r="J787" t="str">
            <v>7</v>
          </cell>
          <cell r="K787" t="str">
            <v>之子</v>
          </cell>
          <cell r="L787" t="str">
            <v>汉族</v>
          </cell>
          <cell r="M787" t="str">
            <v/>
          </cell>
        </row>
        <row r="788">
          <cell r="H788" t="str">
            <v>李俊梅</v>
          </cell>
          <cell r="I788" t="str">
            <v>460003199802132247</v>
          </cell>
          <cell r="J788" t="str">
            <v>7</v>
          </cell>
          <cell r="K788" t="str">
            <v>之女</v>
          </cell>
          <cell r="L788" t="str">
            <v>汉族</v>
          </cell>
          <cell r="M788" t="str">
            <v/>
          </cell>
        </row>
        <row r="789">
          <cell r="H789" t="str">
            <v>符天保</v>
          </cell>
          <cell r="I789" t="str">
            <v>460029196503072010</v>
          </cell>
          <cell r="J789" t="str">
            <v>3</v>
          </cell>
          <cell r="K789" t="str">
            <v>户主</v>
          </cell>
          <cell r="L789" t="str">
            <v>汉族</v>
          </cell>
          <cell r="M789" t="str">
            <v>初中</v>
          </cell>
        </row>
        <row r="790">
          <cell r="H790" t="str">
            <v>许坤女</v>
          </cell>
          <cell r="I790" t="str">
            <v>469003197209117029</v>
          </cell>
          <cell r="J790" t="str">
            <v>3</v>
          </cell>
          <cell r="K790" t="str">
            <v>配偶</v>
          </cell>
          <cell r="L790" t="str">
            <v>汉族</v>
          </cell>
          <cell r="M790" t="str">
            <v>小学</v>
          </cell>
        </row>
        <row r="791">
          <cell r="H791" t="str">
            <v>符春女</v>
          </cell>
          <cell r="I791" t="str">
            <v>460003199511012026</v>
          </cell>
          <cell r="J791" t="str">
            <v>3</v>
          </cell>
          <cell r="K791" t="str">
            <v>之女</v>
          </cell>
          <cell r="L791" t="str">
            <v>汉族</v>
          </cell>
          <cell r="M791" t="str">
            <v>初中</v>
          </cell>
        </row>
        <row r="792">
          <cell r="H792" t="str">
            <v>李如珍</v>
          </cell>
          <cell r="I792" t="str">
            <v>460029197306072091</v>
          </cell>
          <cell r="J792" t="str">
            <v>6</v>
          </cell>
          <cell r="K792" t="str">
            <v>户主</v>
          </cell>
          <cell r="L792" t="str">
            <v>汉族</v>
          </cell>
          <cell r="M792" t="str">
            <v>初中</v>
          </cell>
        </row>
        <row r="793">
          <cell r="H793" t="str">
            <v>李菊兰</v>
          </cell>
          <cell r="I793" t="str">
            <v>460029197305162060</v>
          </cell>
          <cell r="J793" t="str">
            <v>6</v>
          </cell>
          <cell r="K793" t="str">
            <v>配偶</v>
          </cell>
          <cell r="L793" t="str">
            <v>汉族</v>
          </cell>
          <cell r="M793" t="str">
            <v>初中</v>
          </cell>
        </row>
        <row r="794">
          <cell r="H794" t="str">
            <v>李成杰</v>
          </cell>
          <cell r="I794" t="str">
            <v>460003199508192011</v>
          </cell>
          <cell r="J794" t="str">
            <v>6</v>
          </cell>
          <cell r="K794" t="str">
            <v>之子</v>
          </cell>
          <cell r="L794" t="str">
            <v>汉族</v>
          </cell>
          <cell r="M794" t="str">
            <v>初中</v>
          </cell>
        </row>
        <row r="795">
          <cell r="H795" t="str">
            <v>李成泽</v>
          </cell>
          <cell r="I795" t="str">
            <v>460003199908102054</v>
          </cell>
          <cell r="J795" t="str">
            <v>6</v>
          </cell>
          <cell r="K795" t="str">
            <v>之子</v>
          </cell>
          <cell r="L795" t="str">
            <v>汉族</v>
          </cell>
          <cell r="M795" t="str">
            <v>初中</v>
          </cell>
        </row>
        <row r="796">
          <cell r="H796" t="str">
            <v>琳娜</v>
          </cell>
          <cell r="I796" t="str">
            <v>469003200101206120</v>
          </cell>
          <cell r="J796" t="str">
            <v>6</v>
          </cell>
          <cell r="K796" t="str">
            <v>之儿媳</v>
          </cell>
          <cell r="L796" t="str">
            <v>汉族</v>
          </cell>
          <cell r="M796" t="str">
            <v>初中</v>
          </cell>
        </row>
        <row r="797">
          <cell r="H797" t="str">
            <v>李浩</v>
          </cell>
          <cell r="I797" t="str">
            <v>469003201905107018</v>
          </cell>
          <cell r="J797" t="str">
            <v>6</v>
          </cell>
          <cell r="K797" t="str">
            <v>之孙子</v>
          </cell>
          <cell r="L797" t="str">
            <v>汉族</v>
          </cell>
          <cell r="M797" t="str">
            <v/>
          </cell>
        </row>
        <row r="798">
          <cell r="H798" t="str">
            <v>符天武</v>
          </cell>
          <cell r="I798" t="str">
            <v>460029197003072019</v>
          </cell>
          <cell r="J798" t="str">
            <v>5</v>
          </cell>
          <cell r="K798" t="str">
            <v>户主</v>
          </cell>
          <cell r="L798" t="str">
            <v>汉族</v>
          </cell>
          <cell r="M798" t="str">
            <v>小学</v>
          </cell>
        </row>
        <row r="799">
          <cell r="H799" t="str">
            <v>符尾女</v>
          </cell>
          <cell r="I799" t="str">
            <v>460029197207122022</v>
          </cell>
          <cell r="J799" t="str">
            <v>5</v>
          </cell>
          <cell r="K799" t="str">
            <v>配偶</v>
          </cell>
          <cell r="L799" t="str">
            <v>汉族</v>
          </cell>
          <cell r="M799" t="str">
            <v>文盲或半文盲</v>
          </cell>
        </row>
        <row r="800">
          <cell r="H800" t="str">
            <v>符为儒</v>
          </cell>
          <cell r="I800" t="str">
            <v>460003199308232031</v>
          </cell>
          <cell r="J800" t="str">
            <v>5</v>
          </cell>
          <cell r="K800" t="str">
            <v>之子</v>
          </cell>
          <cell r="L800" t="str">
            <v>汉族</v>
          </cell>
          <cell r="M800" t="str">
            <v>初中</v>
          </cell>
        </row>
        <row r="801">
          <cell r="H801" t="str">
            <v>符鲜妃</v>
          </cell>
          <cell r="I801" t="str">
            <v>460003199508242023</v>
          </cell>
          <cell r="J801" t="str">
            <v>5</v>
          </cell>
          <cell r="K801" t="str">
            <v>之女</v>
          </cell>
          <cell r="L801" t="str">
            <v>汉族</v>
          </cell>
          <cell r="M801" t="str">
            <v/>
          </cell>
        </row>
        <row r="802">
          <cell r="H802" t="str">
            <v>符鲜风</v>
          </cell>
          <cell r="I802" t="str">
            <v>460003199703012047</v>
          </cell>
          <cell r="J802" t="str">
            <v>5</v>
          </cell>
          <cell r="K802" t="str">
            <v>之女</v>
          </cell>
          <cell r="L802" t="str">
            <v>汉族</v>
          </cell>
          <cell r="M802" t="str">
            <v/>
          </cell>
        </row>
        <row r="803">
          <cell r="H803" t="str">
            <v>王三</v>
          </cell>
          <cell r="I803" t="str">
            <v>460029197209042034</v>
          </cell>
          <cell r="J803" t="str">
            <v>4</v>
          </cell>
          <cell r="K803" t="str">
            <v>户主</v>
          </cell>
          <cell r="L803" t="str">
            <v>汉族</v>
          </cell>
          <cell r="M803" t="str">
            <v>初中</v>
          </cell>
        </row>
        <row r="804">
          <cell r="H804" t="str">
            <v>李玉丹</v>
          </cell>
          <cell r="I804" t="str">
            <v>460029197209042026</v>
          </cell>
          <cell r="J804" t="str">
            <v>4</v>
          </cell>
          <cell r="K804" t="str">
            <v>配偶</v>
          </cell>
          <cell r="L804" t="str">
            <v>汉族</v>
          </cell>
          <cell r="M804" t="str">
            <v>初中</v>
          </cell>
        </row>
        <row r="805">
          <cell r="H805" t="str">
            <v>王元登</v>
          </cell>
          <cell r="I805" t="str">
            <v>460003200211132013</v>
          </cell>
          <cell r="J805" t="str">
            <v>4</v>
          </cell>
          <cell r="K805" t="str">
            <v>之子</v>
          </cell>
          <cell r="L805" t="str">
            <v>汉族</v>
          </cell>
          <cell r="M805" t="str">
            <v>初中</v>
          </cell>
        </row>
        <row r="806">
          <cell r="H806" t="str">
            <v>王元良</v>
          </cell>
          <cell r="I806" t="str">
            <v>460003200406262010</v>
          </cell>
          <cell r="J806" t="str">
            <v>4</v>
          </cell>
          <cell r="K806" t="str">
            <v>之子</v>
          </cell>
          <cell r="L806" t="str">
            <v>汉族</v>
          </cell>
          <cell r="M806" t="str">
            <v/>
          </cell>
        </row>
        <row r="807">
          <cell r="H807" t="str">
            <v>符养侬</v>
          </cell>
          <cell r="I807" t="str">
            <v>460029195507102016</v>
          </cell>
          <cell r="J807" t="str">
            <v>5</v>
          </cell>
          <cell r="K807" t="str">
            <v>户主</v>
          </cell>
          <cell r="L807" t="str">
            <v>汉族</v>
          </cell>
          <cell r="M807" t="str">
            <v>小学</v>
          </cell>
        </row>
        <row r="808">
          <cell r="H808" t="str">
            <v>李秀丹</v>
          </cell>
          <cell r="I808" t="str">
            <v>460029195506052029</v>
          </cell>
          <cell r="J808" t="str">
            <v>5</v>
          </cell>
          <cell r="K808" t="str">
            <v>配偶</v>
          </cell>
          <cell r="L808" t="str">
            <v>汉族</v>
          </cell>
          <cell r="M808" t="str">
            <v>文盲或半文盲</v>
          </cell>
        </row>
        <row r="809">
          <cell r="H809" t="str">
            <v>符茂溪</v>
          </cell>
          <cell r="I809" t="str">
            <v>460003198512062039</v>
          </cell>
          <cell r="J809" t="str">
            <v>5</v>
          </cell>
          <cell r="K809" t="str">
            <v>之子</v>
          </cell>
          <cell r="L809" t="str">
            <v>汉族</v>
          </cell>
          <cell r="M809" t="str">
            <v>初中</v>
          </cell>
        </row>
        <row r="810">
          <cell r="H810" t="str">
            <v>符君</v>
          </cell>
          <cell r="I810" t="str">
            <v>469003201108017052</v>
          </cell>
          <cell r="J810" t="str">
            <v>5</v>
          </cell>
          <cell r="K810" t="str">
            <v>之孙子</v>
          </cell>
          <cell r="L810" t="str">
            <v>汉族</v>
          </cell>
          <cell r="M810" t="str">
            <v/>
          </cell>
        </row>
        <row r="811">
          <cell r="H811" t="str">
            <v>符诚君</v>
          </cell>
          <cell r="I811" t="str">
            <v>469003201212307076</v>
          </cell>
          <cell r="J811" t="str">
            <v>5</v>
          </cell>
          <cell r="K811" t="str">
            <v>之孙子</v>
          </cell>
          <cell r="L811" t="str">
            <v>汉族</v>
          </cell>
          <cell r="M811" t="str">
            <v/>
          </cell>
        </row>
        <row r="812">
          <cell r="H812" t="str">
            <v>王盛功</v>
          </cell>
          <cell r="I812" t="str">
            <v>460029197709262033</v>
          </cell>
          <cell r="J812" t="str">
            <v>5</v>
          </cell>
          <cell r="K812" t="str">
            <v>户主</v>
          </cell>
          <cell r="L812" t="str">
            <v>汉族</v>
          </cell>
          <cell r="M812" t="str">
            <v>高中</v>
          </cell>
        </row>
        <row r="813">
          <cell r="H813" t="str">
            <v>李香女</v>
          </cell>
          <cell r="I813" t="str">
            <v>460029197905092027</v>
          </cell>
          <cell r="J813" t="str">
            <v>5</v>
          </cell>
          <cell r="K813" t="str">
            <v>配偶</v>
          </cell>
          <cell r="L813" t="str">
            <v>汉族</v>
          </cell>
          <cell r="M813" t="str">
            <v>初中</v>
          </cell>
        </row>
        <row r="814">
          <cell r="H814" t="str">
            <v>王鑫中</v>
          </cell>
          <cell r="I814" t="str">
            <v>469003200104197012</v>
          </cell>
          <cell r="J814" t="str">
            <v>5</v>
          </cell>
          <cell r="K814" t="str">
            <v>之子</v>
          </cell>
          <cell r="L814" t="str">
            <v>汉族</v>
          </cell>
          <cell r="M814" t="str">
            <v/>
          </cell>
        </row>
        <row r="815">
          <cell r="H815" t="str">
            <v>王鑫雄</v>
          </cell>
          <cell r="I815" t="str">
            <v>469003200203047014</v>
          </cell>
          <cell r="J815" t="str">
            <v>5</v>
          </cell>
          <cell r="K815" t="str">
            <v>之子</v>
          </cell>
          <cell r="L815" t="str">
            <v>汉族</v>
          </cell>
          <cell r="M815" t="str">
            <v/>
          </cell>
        </row>
        <row r="816">
          <cell r="H816" t="str">
            <v>李秋香</v>
          </cell>
          <cell r="I816" t="str">
            <v>469003200110297028</v>
          </cell>
          <cell r="J816" t="str">
            <v>5</v>
          </cell>
          <cell r="K816" t="str">
            <v>之儿媳</v>
          </cell>
          <cell r="L816" t="str">
            <v>汉族</v>
          </cell>
          <cell r="M816" t="str">
            <v>初中</v>
          </cell>
        </row>
        <row r="817">
          <cell r="H817" t="str">
            <v>符卜其</v>
          </cell>
          <cell r="I817" t="str">
            <v>460029196605152230</v>
          </cell>
          <cell r="J817" t="str">
            <v>3</v>
          </cell>
          <cell r="K817" t="str">
            <v>户主</v>
          </cell>
          <cell r="L817" t="str">
            <v>汉族</v>
          </cell>
          <cell r="M817" t="str">
            <v>小学</v>
          </cell>
        </row>
        <row r="818">
          <cell r="H818" t="str">
            <v>黎五女</v>
          </cell>
          <cell r="I818" t="str">
            <v>460029196605062243</v>
          </cell>
          <cell r="J818" t="str">
            <v>3</v>
          </cell>
          <cell r="K818" t="str">
            <v>配偶</v>
          </cell>
          <cell r="L818" t="str">
            <v>汉族</v>
          </cell>
          <cell r="M818" t="str">
            <v>文盲或半文盲</v>
          </cell>
        </row>
        <row r="819">
          <cell r="H819" t="str">
            <v>符大章</v>
          </cell>
          <cell r="I819" t="str">
            <v>460003199802062293</v>
          </cell>
          <cell r="J819" t="str">
            <v>3</v>
          </cell>
          <cell r="K819" t="str">
            <v>之子</v>
          </cell>
          <cell r="L819" t="str">
            <v>汉族</v>
          </cell>
          <cell r="M819" t="str">
            <v>初中</v>
          </cell>
        </row>
        <row r="820">
          <cell r="H820" t="str">
            <v>符茂仍</v>
          </cell>
          <cell r="I820" t="str">
            <v>460003197007132097</v>
          </cell>
          <cell r="J820" t="str">
            <v>5</v>
          </cell>
          <cell r="K820" t="str">
            <v>户主</v>
          </cell>
          <cell r="L820" t="str">
            <v>汉族</v>
          </cell>
          <cell r="M820" t="str">
            <v>小学</v>
          </cell>
        </row>
        <row r="821">
          <cell r="H821" t="str">
            <v>王以姣</v>
          </cell>
          <cell r="I821" t="str">
            <v>460029196910142020</v>
          </cell>
          <cell r="J821" t="str">
            <v>5</v>
          </cell>
          <cell r="K821" t="str">
            <v>配偶</v>
          </cell>
          <cell r="L821" t="str">
            <v>汉族</v>
          </cell>
          <cell r="M821" t="str">
            <v>小学</v>
          </cell>
        </row>
        <row r="822">
          <cell r="H822" t="str">
            <v>符志皇</v>
          </cell>
          <cell r="I822" t="str">
            <v>460003199609182015</v>
          </cell>
          <cell r="J822" t="str">
            <v>5</v>
          </cell>
          <cell r="K822" t="str">
            <v>之子</v>
          </cell>
          <cell r="L822" t="str">
            <v>汉族</v>
          </cell>
          <cell r="M822" t="str">
            <v/>
          </cell>
        </row>
        <row r="823">
          <cell r="H823" t="str">
            <v>符志洋</v>
          </cell>
          <cell r="I823" t="str">
            <v>460003200003252010</v>
          </cell>
          <cell r="J823" t="str">
            <v>5</v>
          </cell>
          <cell r="K823" t="str">
            <v>之子</v>
          </cell>
          <cell r="L823" t="str">
            <v>汉族</v>
          </cell>
          <cell r="M823" t="str">
            <v/>
          </cell>
        </row>
        <row r="824">
          <cell r="H824" t="str">
            <v>李美莲</v>
          </cell>
          <cell r="I824" t="str">
            <v>469003193403187022</v>
          </cell>
          <cell r="J824" t="str">
            <v>5</v>
          </cell>
          <cell r="K824" t="str">
            <v>之母</v>
          </cell>
          <cell r="L824" t="str">
            <v>汉族</v>
          </cell>
          <cell r="M824" t="str">
            <v>文盲或半文盲</v>
          </cell>
        </row>
        <row r="825">
          <cell r="H825" t="str">
            <v>吴瑞琪</v>
          </cell>
          <cell r="I825" t="str">
            <v>460029194304022011</v>
          </cell>
          <cell r="J825" t="str">
            <v>3</v>
          </cell>
          <cell r="K825" t="str">
            <v>户主</v>
          </cell>
          <cell r="L825" t="str">
            <v>汉族</v>
          </cell>
          <cell r="M825" t="str">
            <v>小学</v>
          </cell>
        </row>
        <row r="826">
          <cell r="H826" t="str">
            <v>谢长女</v>
          </cell>
          <cell r="I826" t="str">
            <v>460029197406022040</v>
          </cell>
          <cell r="J826" t="str">
            <v>3</v>
          </cell>
          <cell r="K826" t="str">
            <v>之儿媳</v>
          </cell>
          <cell r="L826" t="str">
            <v>汉族</v>
          </cell>
          <cell r="M826" t="str">
            <v>文盲或半文盲</v>
          </cell>
        </row>
        <row r="827">
          <cell r="H827" t="str">
            <v>吴荣昌</v>
          </cell>
          <cell r="I827" t="str">
            <v>460003199904162017</v>
          </cell>
          <cell r="J827" t="str">
            <v>3</v>
          </cell>
          <cell r="K827" t="str">
            <v>之孙子</v>
          </cell>
          <cell r="L827" t="str">
            <v>汉族</v>
          </cell>
          <cell r="M827" t="str">
            <v>初中</v>
          </cell>
        </row>
        <row r="828">
          <cell r="H828" t="str">
            <v>羊壮行</v>
          </cell>
          <cell r="I828" t="str">
            <v>460029197305272016</v>
          </cell>
          <cell r="J828" t="str">
            <v>4</v>
          </cell>
          <cell r="K828" t="str">
            <v>户主</v>
          </cell>
          <cell r="L828" t="str">
            <v>汉族</v>
          </cell>
          <cell r="M828" t="str">
            <v>小学</v>
          </cell>
        </row>
        <row r="829">
          <cell r="H829" t="str">
            <v>羊带香</v>
          </cell>
          <cell r="I829" t="str">
            <v>460029197306072067</v>
          </cell>
          <cell r="J829" t="str">
            <v>4</v>
          </cell>
          <cell r="K829" t="str">
            <v>配偶</v>
          </cell>
          <cell r="L829" t="str">
            <v>汉族</v>
          </cell>
          <cell r="M829" t="str">
            <v>小学</v>
          </cell>
        </row>
        <row r="830">
          <cell r="H830" t="str">
            <v>羊杰文</v>
          </cell>
          <cell r="I830" t="str">
            <v>460003199811072039</v>
          </cell>
          <cell r="J830" t="str">
            <v>4</v>
          </cell>
          <cell r="K830" t="str">
            <v>之子</v>
          </cell>
          <cell r="L830" t="str">
            <v>汉族</v>
          </cell>
          <cell r="M830" t="str">
            <v>大专</v>
          </cell>
        </row>
        <row r="831">
          <cell r="H831" t="str">
            <v>羊杰英</v>
          </cell>
          <cell r="I831" t="str">
            <v>460003199811072039</v>
          </cell>
          <cell r="J831" t="str">
            <v>4</v>
          </cell>
          <cell r="K831" t="str">
            <v>之子</v>
          </cell>
          <cell r="L831" t="str">
            <v>汉族</v>
          </cell>
          <cell r="M831" t="str">
            <v>高中</v>
          </cell>
        </row>
        <row r="832">
          <cell r="H832" t="str">
            <v>羊学坚</v>
          </cell>
          <cell r="I832" t="str">
            <v>460029195209112013</v>
          </cell>
          <cell r="J832" t="str">
            <v>6</v>
          </cell>
          <cell r="K832" t="str">
            <v>户主</v>
          </cell>
          <cell r="L832" t="str">
            <v>汉族</v>
          </cell>
          <cell r="M832" t="str">
            <v>初中</v>
          </cell>
        </row>
        <row r="833">
          <cell r="H833" t="str">
            <v>吴静莲</v>
          </cell>
          <cell r="I833" t="str">
            <v>460029195208262028</v>
          </cell>
          <cell r="J833" t="str">
            <v>6</v>
          </cell>
          <cell r="K833" t="str">
            <v>配偶</v>
          </cell>
          <cell r="L833" t="str">
            <v>汉族</v>
          </cell>
          <cell r="M833" t="str">
            <v>小学</v>
          </cell>
        </row>
        <row r="834">
          <cell r="H834" t="str">
            <v>羊万成</v>
          </cell>
          <cell r="I834" t="str">
            <v>460029197606222012</v>
          </cell>
          <cell r="J834" t="str">
            <v>6</v>
          </cell>
          <cell r="K834" t="str">
            <v>之子</v>
          </cell>
          <cell r="L834" t="str">
            <v>汉族</v>
          </cell>
          <cell r="M834" t="str">
            <v>初中</v>
          </cell>
        </row>
        <row r="835">
          <cell r="H835" t="str">
            <v>高统爱</v>
          </cell>
          <cell r="I835" t="str">
            <v>460029197906142049</v>
          </cell>
          <cell r="J835" t="str">
            <v>6</v>
          </cell>
          <cell r="K835" t="str">
            <v>之儿媳</v>
          </cell>
          <cell r="L835" t="str">
            <v>汉族</v>
          </cell>
          <cell r="M835" t="str">
            <v>小学</v>
          </cell>
        </row>
        <row r="836">
          <cell r="H836" t="str">
            <v>羊健华</v>
          </cell>
          <cell r="I836" t="str">
            <v>460003200304012010</v>
          </cell>
          <cell r="J836" t="str">
            <v>6</v>
          </cell>
          <cell r="K836" t="str">
            <v>之孙子</v>
          </cell>
          <cell r="L836" t="str">
            <v>汉族</v>
          </cell>
          <cell r="M836" t="str">
            <v/>
          </cell>
        </row>
        <row r="837">
          <cell r="H837" t="str">
            <v>羊焕妃</v>
          </cell>
          <cell r="I837" t="str">
            <v>460003200005022024</v>
          </cell>
          <cell r="J837" t="str">
            <v>6</v>
          </cell>
          <cell r="K837" t="str">
            <v>之孙女</v>
          </cell>
          <cell r="L837" t="str">
            <v>汉族</v>
          </cell>
          <cell r="M837" t="str">
            <v/>
          </cell>
        </row>
        <row r="838">
          <cell r="H838" t="str">
            <v>高冠雄</v>
          </cell>
          <cell r="I838" t="str">
            <v>460003198206072052</v>
          </cell>
          <cell r="J838" t="str">
            <v>5</v>
          </cell>
          <cell r="K838" t="str">
            <v>户主</v>
          </cell>
          <cell r="L838" t="str">
            <v>汉族</v>
          </cell>
          <cell r="M838" t="str">
            <v>初中</v>
          </cell>
        </row>
        <row r="839">
          <cell r="H839" t="str">
            <v>李二女</v>
          </cell>
          <cell r="I839" t="str">
            <v>460003198711054023</v>
          </cell>
          <cell r="J839" t="str">
            <v>5</v>
          </cell>
          <cell r="K839" t="str">
            <v>配偶</v>
          </cell>
          <cell r="L839" t="str">
            <v>汉族</v>
          </cell>
          <cell r="M839" t="str">
            <v>小学</v>
          </cell>
        </row>
        <row r="840">
          <cell r="H840" t="str">
            <v>高原</v>
          </cell>
          <cell r="I840" t="str">
            <v>469003200711307017</v>
          </cell>
          <cell r="J840" t="str">
            <v>5</v>
          </cell>
          <cell r="K840" t="str">
            <v>之子</v>
          </cell>
          <cell r="L840" t="str">
            <v>汉族</v>
          </cell>
          <cell r="M840" t="str">
            <v>小学</v>
          </cell>
        </row>
        <row r="841">
          <cell r="H841" t="str">
            <v>高海</v>
          </cell>
          <cell r="I841" t="str">
            <v>469003201201177034</v>
          </cell>
          <cell r="J841" t="str">
            <v>5</v>
          </cell>
          <cell r="K841" t="str">
            <v>之子</v>
          </cell>
          <cell r="L841" t="str">
            <v>汉族</v>
          </cell>
          <cell r="M841" t="str">
            <v/>
          </cell>
        </row>
        <row r="842">
          <cell r="H842" t="str">
            <v>高焕姣</v>
          </cell>
          <cell r="I842" t="str">
            <v>469003200908117022</v>
          </cell>
          <cell r="J842" t="str">
            <v>5</v>
          </cell>
          <cell r="K842" t="str">
            <v>之女</v>
          </cell>
          <cell r="L842" t="str">
            <v>汉族</v>
          </cell>
          <cell r="M842" t="str">
            <v/>
          </cell>
        </row>
        <row r="843">
          <cell r="H843" t="str">
            <v>羊井培</v>
          </cell>
          <cell r="I843" t="str">
            <v>460029196312052017</v>
          </cell>
          <cell r="J843" t="str">
            <v>8</v>
          </cell>
          <cell r="K843" t="str">
            <v>户主</v>
          </cell>
          <cell r="L843" t="str">
            <v>汉族</v>
          </cell>
          <cell r="M843" t="str">
            <v>小学</v>
          </cell>
        </row>
        <row r="844">
          <cell r="H844" t="str">
            <v>羊秀逢</v>
          </cell>
          <cell r="I844" t="str">
            <v>460029196407182025</v>
          </cell>
          <cell r="J844" t="str">
            <v>8</v>
          </cell>
          <cell r="K844" t="str">
            <v>配偶</v>
          </cell>
          <cell r="L844" t="str">
            <v>汉族</v>
          </cell>
          <cell r="M844" t="str">
            <v>小学</v>
          </cell>
        </row>
        <row r="845">
          <cell r="H845" t="str">
            <v>羊家长</v>
          </cell>
          <cell r="I845" t="str">
            <v>460003199408082077</v>
          </cell>
          <cell r="J845" t="str">
            <v>8</v>
          </cell>
          <cell r="K845" t="str">
            <v>之子</v>
          </cell>
          <cell r="L845" t="str">
            <v>汉族</v>
          </cell>
          <cell r="M845" t="str">
            <v>初中</v>
          </cell>
        </row>
        <row r="846">
          <cell r="H846" t="str">
            <v>羊家贵</v>
          </cell>
          <cell r="I846" t="str">
            <v>460003199604062014</v>
          </cell>
          <cell r="J846" t="str">
            <v>8</v>
          </cell>
          <cell r="K846" t="str">
            <v>之子</v>
          </cell>
          <cell r="L846" t="str">
            <v>汉族</v>
          </cell>
          <cell r="M846" t="str">
            <v>初中</v>
          </cell>
        </row>
        <row r="847">
          <cell r="H847" t="str">
            <v>羊家兴</v>
          </cell>
          <cell r="I847" t="str">
            <v>460003200108092033</v>
          </cell>
          <cell r="J847" t="str">
            <v>8</v>
          </cell>
          <cell r="K847" t="str">
            <v>之子</v>
          </cell>
          <cell r="L847" t="str">
            <v>汉族</v>
          </cell>
          <cell r="M847" t="str">
            <v>高中</v>
          </cell>
        </row>
        <row r="848">
          <cell r="H848" t="str">
            <v>朱春坤</v>
          </cell>
          <cell r="I848" t="str">
            <v>469003199508107348</v>
          </cell>
          <cell r="J848" t="str">
            <v>8</v>
          </cell>
          <cell r="K848" t="str">
            <v>之儿媳</v>
          </cell>
          <cell r="L848" t="str">
            <v>汉族</v>
          </cell>
          <cell r="M848" t="str">
            <v>小学</v>
          </cell>
        </row>
        <row r="849">
          <cell r="H849" t="str">
            <v>羊垂福</v>
          </cell>
          <cell r="I849" t="str">
            <v>460029193410102037</v>
          </cell>
          <cell r="J849" t="str">
            <v>8</v>
          </cell>
          <cell r="K849" t="str">
            <v>之父</v>
          </cell>
          <cell r="L849" t="str">
            <v>汉族</v>
          </cell>
          <cell r="M849" t="str">
            <v>文盲或半文盲</v>
          </cell>
        </row>
        <row r="850">
          <cell r="H850" t="str">
            <v>许株女</v>
          </cell>
          <cell r="I850" t="str">
            <v>46002919361021202X</v>
          </cell>
          <cell r="J850" t="str">
            <v>8</v>
          </cell>
          <cell r="K850" t="str">
            <v>之母</v>
          </cell>
          <cell r="L850" t="str">
            <v>汉族</v>
          </cell>
          <cell r="M850" t="str">
            <v>文盲或半文盲</v>
          </cell>
        </row>
        <row r="851">
          <cell r="H851" t="str">
            <v>郑仕助</v>
          </cell>
          <cell r="I851" t="str">
            <v>460003198004022217</v>
          </cell>
          <cell r="J851" t="str">
            <v>2</v>
          </cell>
          <cell r="K851" t="str">
            <v>户主</v>
          </cell>
          <cell r="L851" t="str">
            <v>汉族</v>
          </cell>
          <cell r="M851" t="str">
            <v>初中</v>
          </cell>
        </row>
        <row r="852">
          <cell r="H852" t="str">
            <v>郑进波</v>
          </cell>
          <cell r="I852" t="str">
            <v>46000320021006221X</v>
          </cell>
          <cell r="J852" t="str">
            <v>2</v>
          </cell>
          <cell r="K852" t="str">
            <v>之子</v>
          </cell>
          <cell r="L852" t="str">
            <v>汉族</v>
          </cell>
          <cell r="M852" t="str">
            <v/>
          </cell>
        </row>
        <row r="853">
          <cell r="H853" t="str">
            <v>郑超炽</v>
          </cell>
          <cell r="I853" t="str">
            <v>460029193708092214</v>
          </cell>
          <cell r="J853" t="str">
            <v>2</v>
          </cell>
          <cell r="K853" t="str">
            <v>户主</v>
          </cell>
          <cell r="L853" t="str">
            <v>汉族</v>
          </cell>
          <cell r="M853" t="str">
            <v>高中</v>
          </cell>
        </row>
        <row r="854">
          <cell r="H854" t="str">
            <v>郑隆照</v>
          </cell>
          <cell r="I854" t="str">
            <v>460029196408012212</v>
          </cell>
          <cell r="J854" t="str">
            <v>2</v>
          </cell>
          <cell r="K854" t="str">
            <v>之子</v>
          </cell>
          <cell r="L854" t="str">
            <v>汉族</v>
          </cell>
          <cell r="M854" t="str">
            <v>高中</v>
          </cell>
        </row>
        <row r="855">
          <cell r="H855" t="str">
            <v>郑隆善</v>
          </cell>
          <cell r="I855" t="str">
            <v>460029197701162214</v>
          </cell>
          <cell r="J855" t="str">
            <v>3</v>
          </cell>
          <cell r="K855" t="str">
            <v>户主</v>
          </cell>
          <cell r="L855" t="str">
            <v>汉族</v>
          </cell>
          <cell r="M855" t="str">
            <v>初中</v>
          </cell>
        </row>
        <row r="856">
          <cell r="H856" t="str">
            <v>郑仕英</v>
          </cell>
          <cell r="I856" t="str">
            <v>469003200511227311</v>
          </cell>
          <cell r="J856" t="str">
            <v>3</v>
          </cell>
          <cell r="K856" t="str">
            <v>之子</v>
          </cell>
          <cell r="L856" t="str">
            <v>汉族</v>
          </cell>
          <cell r="M856" t="str">
            <v/>
          </cell>
        </row>
        <row r="857">
          <cell r="H857" t="str">
            <v>郑彩娜</v>
          </cell>
          <cell r="I857" t="str">
            <v>460003200211122229</v>
          </cell>
          <cell r="J857" t="str">
            <v>3</v>
          </cell>
          <cell r="K857" t="str">
            <v>之女</v>
          </cell>
          <cell r="L857" t="str">
            <v>汉族</v>
          </cell>
          <cell r="M857" t="str">
            <v/>
          </cell>
        </row>
        <row r="858">
          <cell r="H858" t="str">
            <v>李方仪</v>
          </cell>
          <cell r="I858" t="str">
            <v>460029197306242214</v>
          </cell>
          <cell r="J858" t="str">
            <v>5</v>
          </cell>
          <cell r="K858" t="str">
            <v>户主</v>
          </cell>
          <cell r="L858" t="str">
            <v>汉族</v>
          </cell>
          <cell r="M858" t="str">
            <v>小学</v>
          </cell>
        </row>
        <row r="859">
          <cell r="H859" t="str">
            <v>李春桃</v>
          </cell>
          <cell r="I859" t="str">
            <v>460029197311302242</v>
          </cell>
          <cell r="J859" t="str">
            <v>5</v>
          </cell>
          <cell r="K859" t="str">
            <v>配偶</v>
          </cell>
          <cell r="L859" t="str">
            <v>汉族</v>
          </cell>
          <cell r="M859" t="str">
            <v>文盲或半文盲</v>
          </cell>
        </row>
        <row r="860">
          <cell r="H860" t="str">
            <v>李可以</v>
          </cell>
          <cell r="I860" t="str">
            <v>460003200004032255</v>
          </cell>
          <cell r="J860" t="str">
            <v>5</v>
          </cell>
          <cell r="K860" t="str">
            <v>之子</v>
          </cell>
          <cell r="L860" t="str">
            <v>汉族</v>
          </cell>
          <cell r="M860" t="str">
            <v>初中</v>
          </cell>
        </row>
        <row r="861">
          <cell r="H861" t="str">
            <v>李有君</v>
          </cell>
          <cell r="I861" t="str">
            <v>460003199409152225</v>
          </cell>
          <cell r="J861" t="str">
            <v>5</v>
          </cell>
          <cell r="K861" t="str">
            <v>之女</v>
          </cell>
          <cell r="L861" t="str">
            <v>汉族</v>
          </cell>
          <cell r="M861" t="str">
            <v>初中</v>
          </cell>
        </row>
        <row r="862">
          <cell r="H862" t="str">
            <v>李有顺</v>
          </cell>
          <cell r="I862" t="str">
            <v>460003199607292229</v>
          </cell>
          <cell r="J862" t="str">
            <v>5</v>
          </cell>
          <cell r="K862" t="str">
            <v>之女</v>
          </cell>
          <cell r="L862" t="str">
            <v>汉族</v>
          </cell>
          <cell r="M862" t="str">
            <v>初中</v>
          </cell>
        </row>
        <row r="863">
          <cell r="H863" t="str">
            <v>羊有志</v>
          </cell>
          <cell r="I863" t="str">
            <v>46002919340504221X</v>
          </cell>
          <cell r="J863" t="str">
            <v>5</v>
          </cell>
          <cell r="K863" t="str">
            <v>户主</v>
          </cell>
          <cell r="L863" t="str">
            <v>汉族</v>
          </cell>
          <cell r="M863" t="str">
            <v>初中</v>
          </cell>
        </row>
        <row r="864">
          <cell r="H864" t="str">
            <v>羊开亮</v>
          </cell>
          <cell r="I864" t="str">
            <v>460003197910252271</v>
          </cell>
          <cell r="J864" t="str">
            <v>5</v>
          </cell>
          <cell r="K864" t="str">
            <v>之子</v>
          </cell>
          <cell r="L864" t="str">
            <v>汉族</v>
          </cell>
          <cell r="M864" t="str">
            <v>初中</v>
          </cell>
        </row>
        <row r="865">
          <cell r="H865" t="str">
            <v>羊淑妹</v>
          </cell>
          <cell r="I865" t="str">
            <v>460003198607162884</v>
          </cell>
          <cell r="J865" t="str">
            <v>5</v>
          </cell>
          <cell r="K865" t="str">
            <v>之儿媳</v>
          </cell>
          <cell r="L865" t="str">
            <v>汉族</v>
          </cell>
          <cell r="M865" t="str">
            <v>初中</v>
          </cell>
        </row>
        <row r="866">
          <cell r="H866" t="str">
            <v>羊家雄</v>
          </cell>
          <cell r="I866" t="str">
            <v>469003200803037317</v>
          </cell>
          <cell r="J866" t="str">
            <v>5</v>
          </cell>
          <cell r="K866" t="str">
            <v>之孙子</v>
          </cell>
          <cell r="L866" t="str">
            <v>汉族</v>
          </cell>
          <cell r="M866" t="str">
            <v/>
          </cell>
        </row>
        <row r="867">
          <cell r="H867" t="str">
            <v>羊家俊</v>
          </cell>
          <cell r="I867" t="str">
            <v>46900320090806731X</v>
          </cell>
          <cell r="J867" t="str">
            <v>5</v>
          </cell>
          <cell r="K867" t="str">
            <v>之孙子</v>
          </cell>
          <cell r="L867" t="str">
            <v>汉族</v>
          </cell>
          <cell r="M867" t="str">
            <v/>
          </cell>
        </row>
        <row r="868">
          <cell r="H868" t="str">
            <v>张光文</v>
          </cell>
          <cell r="I868" t="str">
            <v>460029195306102239</v>
          </cell>
          <cell r="J868" t="str">
            <v>6</v>
          </cell>
          <cell r="K868" t="str">
            <v>户主</v>
          </cell>
          <cell r="L868" t="str">
            <v>汉族</v>
          </cell>
          <cell r="M868" t="str">
            <v>小学</v>
          </cell>
        </row>
        <row r="869">
          <cell r="H869" t="str">
            <v>胡英女</v>
          </cell>
          <cell r="I869" t="str">
            <v>460029195403162225</v>
          </cell>
          <cell r="J869" t="str">
            <v>6</v>
          </cell>
          <cell r="K869" t="str">
            <v>配偶</v>
          </cell>
          <cell r="L869" t="str">
            <v>汉族</v>
          </cell>
          <cell r="M869" t="str">
            <v>初中</v>
          </cell>
        </row>
        <row r="870">
          <cell r="H870" t="str">
            <v>张玉年</v>
          </cell>
          <cell r="I870" t="str">
            <v>460003198309252216</v>
          </cell>
          <cell r="J870" t="str">
            <v>6</v>
          </cell>
          <cell r="K870" t="str">
            <v>之子</v>
          </cell>
          <cell r="L870" t="str">
            <v>汉族</v>
          </cell>
          <cell r="M870" t="str">
            <v>初中</v>
          </cell>
        </row>
        <row r="871">
          <cell r="H871" t="str">
            <v>符月丹</v>
          </cell>
          <cell r="I871" t="str">
            <v>460003198706232040</v>
          </cell>
          <cell r="J871" t="str">
            <v>6</v>
          </cell>
          <cell r="K871" t="str">
            <v>之儿媳</v>
          </cell>
          <cell r="L871" t="str">
            <v>汉族</v>
          </cell>
          <cell r="M871" t="str">
            <v>初中</v>
          </cell>
        </row>
        <row r="872">
          <cell r="H872" t="str">
            <v>张运鸿</v>
          </cell>
          <cell r="I872" t="str">
            <v>469003201004047011</v>
          </cell>
          <cell r="J872" t="str">
            <v>6</v>
          </cell>
          <cell r="K872" t="str">
            <v>之孙子</v>
          </cell>
          <cell r="L872" t="str">
            <v>汉族</v>
          </cell>
          <cell r="M872" t="str">
            <v/>
          </cell>
        </row>
        <row r="873">
          <cell r="H873" t="str">
            <v>张运昇</v>
          </cell>
          <cell r="I873" t="str">
            <v>469003200805207332</v>
          </cell>
          <cell r="J873" t="str">
            <v>6</v>
          </cell>
          <cell r="K873" t="str">
            <v>之孙子</v>
          </cell>
          <cell r="L873" t="str">
            <v>汉族</v>
          </cell>
          <cell r="M873" t="str">
            <v/>
          </cell>
        </row>
        <row r="874">
          <cell r="H874" t="str">
            <v>符瑞贵</v>
          </cell>
          <cell r="I874" t="str">
            <v>460029196211032252</v>
          </cell>
          <cell r="J874" t="str">
            <v>10</v>
          </cell>
          <cell r="K874" t="str">
            <v>户主</v>
          </cell>
          <cell r="L874" t="str">
            <v>汉族</v>
          </cell>
          <cell r="M874" t="str">
            <v>小学</v>
          </cell>
        </row>
        <row r="875">
          <cell r="H875" t="str">
            <v>郑木女</v>
          </cell>
          <cell r="I875" t="str">
            <v>460029195907082261</v>
          </cell>
          <cell r="J875" t="str">
            <v>10</v>
          </cell>
          <cell r="K875" t="str">
            <v>配偶</v>
          </cell>
          <cell r="L875" t="str">
            <v>汉族</v>
          </cell>
          <cell r="M875" t="str">
            <v>文盲或半文盲</v>
          </cell>
        </row>
        <row r="876">
          <cell r="H876" t="str">
            <v>符元佑</v>
          </cell>
          <cell r="I876" t="str">
            <v>460003198507142237</v>
          </cell>
          <cell r="J876" t="str">
            <v>10</v>
          </cell>
          <cell r="K876" t="str">
            <v>之子</v>
          </cell>
          <cell r="L876" t="str">
            <v>汉族</v>
          </cell>
          <cell r="M876" t="str">
            <v>初中</v>
          </cell>
        </row>
        <row r="877">
          <cell r="H877" t="str">
            <v>符元盛</v>
          </cell>
          <cell r="I877" t="str">
            <v>460003199004182215</v>
          </cell>
          <cell r="J877" t="str">
            <v>10</v>
          </cell>
          <cell r="K877" t="str">
            <v>之子</v>
          </cell>
          <cell r="L877" t="str">
            <v>汉族</v>
          </cell>
          <cell r="M877" t="str">
            <v>大专</v>
          </cell>
        </row>
        <row r="878">
          <cell r="H878" t="str">
            <v>符元天</v>
          </cell>
          <cell r="I878" t="str">
            <v>460003199611232237</v>
          </cell>
          <cell r="J878" t="str">
            <v>10</v>
          </cell>
          <cell r="K878" t="str">
            <v>之子</v>
          </cell>
          <cell r="L878" t="str">
            <v>汉族</v>
          </cell>
          <cell r="M878" t="str">
            <v/>
          </cell>
        </row>
        <row r="879">
          <cell r="H879" t="str">
            <v>羊秋风</v>
          </cell>
          <cell r="I879" t="str">
            <v>460003198810012929</v>
          </cell>
          <cell r="J879" t="str">
            <v>10</v>
          </cell>
          <cell r="K879" t="str">
            <v>之儿媳</v>
          </cell>
          <cell r="L879" t="str">
            <v>汉族</v>
          </cell>
          <cell r="M879" t="str">
            <v>初中</v>
          </cell>
        </row>
        <row r="880">
          <cell r="H880" t="str">
            <v>符传恩</v>
          </cell>
          <cell r="I880" t="str">
            <v>469003201710317031</v>
          </cell>
          <cell r="J880" t="str">
            <v>10</v>
          </cell>
          <cell r="K880" t="str">
            <v>之孙子</v>
          </cell>
          <cell r="L880" t="str">
            <v>汉族</v>
          </cell>
          <cell r="M880" t="str">
            <v/>
          </cell>
        </row>
        <row r="881">
          <cell r="H881" t="str">
            <v>符春娇</v>
          </cell>
          <cell r="I881" t="str">
            <v>469003200812287326</v>
          </cell>
          <cell r="J881" t="str">
            <v>10</v>
          </cell>
          <cell r="K881" t="str">
            <v>之孙女</v>
          </cell>
          <cell r="L881" t="str">
            <v>汉族</v>
          </cell>
          <cell r="M881" t="str">
            <v/>
          </cell>
        </row>
        <row r="882">
          <cell r="H882" t="str">
            <v>符春婷</v>
          </cell>
          <cell r="I882" t="str">
            <v>469003201104227028</v>
          </cell>
          <cell r="J882" t="str">
            <v>10</v>
          </cell>
          <cell r="K882" t="str">
            <v>之孙女</v>
          </cell>
          <cell r="L882" t="str">
            <v>汉族</v>
          </cell>
          <cell r="M882" t="str">
            <v/>
          </cell>
        </row>
        <row r="883">
          <cell r="H883" t="str">
            <v>符春慧</v>
          </cell>
          <cell r="I883" t="str">
            <v>469003201504237065</v>
          </cell>
          <cell r="J883" t="str">
            <v>10</v>
          </cell>
          <cell r="K883" t="str">
            <v>之孙女</v>
          </cell>
          <cell r="L883" t="str">
            <v>汉族</v>
          </cell>
          <cell r="M883" t="str">
            <v/>
          </cell>
        </row>
        <row r="884">
          <cell r="H884" t="str">
            <v>朱美月</v>
          </cell>
          <cell r="I884" t="str">
            <v>460029194902042223</v>
          </cell>
          <cell r="J884" t="str">
            <v>2</v>
          </cell>
          <cell r="K884" t="str">
            <v>户主</v>
          </cell>
          <cell r="L884" t="str">
            <v>汉族</v>
          </cell>
          <cell r="M884" t="str">
            <v>文盲或半文盲</v>
          </cell>
        </row>
        <row r="885">
          <cell r="H885" t="str">
            <v>周义章</v>
          </cell>
          <cell r="I885" t="str">
            <v>460003198304152216</v>
          </cell>
          <cell r="J885" t="str">
            <v>2</v>
          </cell>
          <cell r="K885" t="str">
            <v>之子</v>
          </cell>
          <cell r="L885" t="str">
            <v>汉族</v>
          </cell>
          <cell r="M885" t="str">
            <v>小学</v>
          </cell>
        </row>
        <row r="886">
          <cell r="H886" t="str">
            <v>薛立新</v>
          </cell>
          <cell r="I886" t="str">
            <v>46002919770402321X</v>
          </cell>
          <cell r="J886" t="str">
            <v>6</v>
          </cell>
          <cell r="K886" t="str">
            <v>户主</v>
          </cell>
          <cell r="L886" t="str">
            <v>汉族</v>
          </cell>
          <cell r="M886" t="str">
            <v>初中</v>
          </cell>
        </row>
        <row r="887">
          <cell r="H887" t="str">
            <v>羊姑侬</v>
          </cell>
          <cell r="I887" t="str">
            <v>460003197604023227</v>
          </cell>
          <cell r="J887" t="str">
            <v>6</v>
          </cell>
          <cell r="K887" t="str">
            <v>配偶</v>
          </cell>
          <cell r="L887" t="str">
            <v>汉族</v>
          </cell>
          <cell r="M887" t="str">
            <v>小学</v>
          </cell>
        </row>
        <row r="888">
          <cell r="H888" t="str">
            <v>薛德法</v>
          </cell>
          <cell r="I888" t="str">
            <v>460003199709083233</v>
          </cell>
          <cell r="J888" t="str">
            <v>6</v>
          </cell>
          <cell r="K888" t="str">
            <v>之子</v>
          </cell>
          <cell r="L888" t="str">
            <v>汉族</v>
          </cell>
          <cell r="M888" t="str">
            <v>小学</v>
          </cell>
        </row>
        <row r="889">
          <cell r="H889" t="str">
            <v>薛花</v>
          </cell>
          <cell r="I889" t="str">
            <v>469003200412286121</v>
          </cell>
          <cell r="J889" t="str">
            <v>6</v>
          </cell>
          <cell r="K889" t="str">
            <v>之女</v>
          </cell>
          <cell r="L889" t="str">
            <v>汉族</v>
          </cell>
          <cell r="M889" t="str">
            <v/>
          </cell>
        </row>
        <row r="890">
          <cell r="H890" t="str">
            <v>薛燕</v>
          </cell>
          <cell r="I890" t="str">
            <v>469003200706176120</v>
          </cell>
          <cell r="J890" t="str">
            <v>6</v>
          </cell>
          <cell r="K890" t="str">
            <v>之女</v>
          </cell>
          <cell r="L890" t="str">
            <v>汉族</v>
          </cell>
          <cell r="M890" t="str">
            <v/>
          </cell>
        </row>
        <row r="891">
          <cell r="H891" t="str">
            <v>薛春菊</v>
          </cell>
          <cell r="I891" t="str">
            <v>460003200010063226</v>
          </cell>
          <cell r="J891" t="str">
            <v>6</v>
          </cell>
          <cell r="K891" t="str">
            <v>之女</v>
          </cell>
          <cell r="L891" t="str">
            <v>汉族</v>
          </cell>
          <cell r="M891" t="str">
            <v/>
          </cell>
        </row>
        <row r="892">
          <cell r="H892" t="str">
            <v>薛行皆</v>
          </cell>
          <cell r="I892" t="str">
            <v>460003199012303216</v>
          </cell>
          <cell r="J892" t="str">
            <v>6</v>
          </cell>
          <cell r="K892" t="str">
            <v>户主</v>
          </cell>
          <cell r="L892" t="str">
            <v>汉族</v>
          </cell>
          <cell r="M892" t="str">
            <v>初中</v>
          </cell>
        </row>
        <row r="893">
          <cell r="H893" t="str">
            <v>陈联乾</v>
          </cell>
          <cell r="I893" t="str">
            <v>460003199208074144</v>
          </cell>
          <cell r="J893" t="str">
            <v>6</v>
          </cell>
          <cell r="K893" t="str">
            <v>配偶</v>
          </cell>
          <cell r="L893" t="str">
            <v>汉族</v>
          </cell>
          <cell r="M893" t="str">
            <v>小学</v>
          </cell>
        </row>
        <row r="894">
          <cell r="H894" t="str">
            <v>薛高进</v>
          </cell>
          <cell r="I894" t="str">
            <v>469003201312066433</v>
          </cell>
          <cell r="J894" t="str">
            <v>6</v>
          </cell>
          <cell r="K894" t="str">
            <v>之子</v>
          </cell>
          <cell r="L894" t="str">
            <v>汉族</v>
          </cell>
          <cell r="M894" t="str">
            <v/>
          </cell>
        </row>
        <row r="895">
          <cell r="H895" t="str">
            <v>薛治珏</v>
          </cell>
          <cell r="I895" t="str">
            <v>469003201502286111</v>
          </cell>
          <cell r="J895" t="str">
            <v>6</v>
          </cell>
          <cell r="K895" t="str">
            <v>之子</v>
          </cell>
          <cell r="L895" t="str">
            <v>汉族</v>
          </cell>
          <cell r="M895" t="str">
            <v/>
          </cell>
        </row>
        <row r="896">
          <cell r="H896" t="str">
            <v>薛冬庆</v>
          </cell>
          <cell r="I896" t="str">
            <v>469003200901256142</v>
          </cell>
          <cell r="J896" t="str">
            <v>6</v>
          </cell>
          <cell r="K896" t="str">
            <v>之女</v>
          </cell>
          <cell r="L896" t="str">
            <v>汉族</v>
          </cell>
          <cell r="M896" t="str">
            <v/>
          </cell>
        </row>
        <row r="897">
          <cell r="H897" t="str">
            <v>薛睿</v>
          </cell>
          <cell r="I897" t="str">
            <v>469003201203206441</v>
          </cell>
          <cell r="J897" t="str">
            <v>6</v>
          </cell>
          <cell r="K897" t="str">
            <v>之女</v>
          </cell>
          <cell r="L897" t="str">
            <v>汉族</v>
          </cell>
          <cell r="M897" t="str">
            <v/>
          </cell>
        </row>
        <row r="898">
          <cell r="H898" t="str">
            <v>陈书仁</v>
          </cell>
          <cell r="I898" t="str">
            <v>460003197712243235</v>
          </cell>
          <cell r="J898" t="str">
            <v>4</v>
          </cell>
          <cell r="K898" t="str">
            <v>户主</v>
          </cell>
          <cell r="L898" t="str">
            <v>汉族</v>
          </cell>
          <cell r="M898" t="str">
            <v>初中</v>
          </cell>
        </row>
        <row r="899">
          <cell r="H899" t="str">
            <v>陈潘桃</v>
          </cell>
          <cell r="I899" t="str">
            <v>460029197611193244</v>
          </cell>
          <cell r="J899" t="str">
            <v>4</v>
          </cell>
          <cell r="K899" t="str">
            <v>配偶</v>
          </cell>
          <cell r="L899" t="str">
            <v>汉族</v>
          </cell>
          <cell r="M899" t="str">
            <v>文盲或半文盲</v>
          </cell>
        </row>
        <row r="900">
          <cell r="H900" t="str">
            <v>陈石生</v>
          </cell>
          <cell r="I900" t="str">
            <v>460003199808163212</v>
          </cell>
          <cell r="J900" t="str">
            <v>4</v>
          </cell>
          <cell r="K900" t="str">
            <v>之子</v>
          </cell>
          <cell r="L900" t="str">
            <v>汉族</v>
          </cell>
          <cell r="M900" t="str">
            <v>初中</v>
          </cell>
        </row>
        <row r="901">
          <cell r="H901" t="str">
            <v>陈发彪</v>
          </cell>
          <cell r="I901" t="str">
            <v>460003200007053334</v>
          </cell>
          <cell r="J901" t="str">
            <v>4</v>
          </cell>
          <cell r="K901" t="str">
            <v>之子</v>
          </cell>
          <cell r="L901" t="str">
            <v>汉族</v>
          </cell>
          <cell r="M901" t="str">
            <v>大专</v>
          </cell>
        </row>
        <row r="902">
          <cell r="H902" t="str">
            <v>林尤精</v>
          </cell>
          <cell r="I902" t="str">
            <v>460003199109083213</v>
          </cell>
          <cell r="J902" t="str">
            <v>4</v>
          </cell>
          <cell r="K902" t="str">
            <v>户主</v>
          </cell>
          <cell r="L902" t="str">
            <v>汉族</v>
          </cell>
          <cell r="M902" t="str">
            <v>初中</v>
          </cell>
        </row>
        <row r="903">
          <cell r="H903" t="str">
            <v>李华春</v>
          </cell>
          <cell r="I903" t="str">
            <v>460003199004073326</v>
          </cell>
          <cell r="J903" t="str">
            <v>4</v>
          </cell>
          <cell r="K903" t="str">
            <v>配偶</v>
          </cell>
          <cell r="L903" t="str">
            <v>汉族</v>
          </cell>
          <cell r="M903" t="str">
            <v>初中</v>
          </cell>
        </row>
        <row r="904">
          <cell r="H904" t="str">
            <v>林明腾</v>
          </cell>
          <cell r="I904" t="str">
            <v>469003201701036115</v>
          </cell>
          <cell r="J904" t="str">
            <v>4</v>
          </cell>
          <cell r="K904" t="str">
            <v>之子</v>
          </cell>
          <cell r="L904" t="str">
            <v>汉族</v>
          </cell>
          <cell r="M904" t="str">
            <v/>
          </cell>
        </row>
        <row r="905">
          <cell r="H905" t="str">
            <v>林明远</v>
          </cell>
          <cell r="I905" t="str">
            <v>469003201712036137</v>
          </cell>
          <cell r="J905" t="str">
            <v>4</v>
          </cell>
          <cell r="K905" t="str">
            <v>之子</v>
          </cell>
          <cell r="L905" t="str">
            <v>汉族</v>
          </cell>
          <cell r="M905" t="str">
            <v/>
          </cell>
        </row>
        <row r="906">
          <cell r="H906" t="str">
            <v>陈步强</v>
          </cell>
          <cell r="I906" t="str">
            <v>460029196708033218</v>
          </cell>
          <cell r="J906" t="str">
            <v>6</v>
          </cell>
          <cell r="K906" t="str">
            <v>户主</v>
          </cell>
          <cell r="L906" t="str">
            <v>汉族</v>
          </cell>
          <cell r="M906" t="str">
            <v>小学</v>
          </cell>
        </row>
        <row r="907">
          <cell r="H907" t="str">
            <v>林梅益</v>
          </cell>
          <cell r="I907" t="str">
            <v>460029196512103229</v>
          </cell>
          <cell r="J907" t="str">
            <v>6</v>
          </cell>
          <cell r="K907" t="str">
            <v>配偶</v>
          </cell>
          <cell r="L907" t="str">
            <v>汉族</v>
          </cell>
          <cell r="M907" t="str">
            <v>文盲或半文盲</v>
          </cell>
        </row>
        <row r="908">
          <cell r="H908" t="str">
            <v>陈为茂</v>
          </cell>
          <cell r="I908" t="str">
            <v>460003199308303215</v>
          </cell>
          <cell r="J908" t="str">
            <v>6</v>
          </cell>
          <cell r="K908" t="str">
            <v>之子</v>
          </cell>
          <cell r="L908" t="str">
            <v>汉族</v>
          </cell>
          <cell r="M908" t="str">
            <v>高中</v>
          </cell>
        </row>
        <row r="909">
          <cell r="H909" t="str">
            <v>陈为鼎</v>
          </cell>
          <cell r="I909" t="str">
            <v>460003199511073216</v>
          </cell>
          <cell r="J909" t="str">
            <v>6</v>
          </cell>
          <cell r="K909" t="str">
            <v>之子</v>
          </cell>
          <cell r="L909" t="str">
            <v>汉族</v>
          </cell>
          <cell r="M909" t="str">
            <v>初中</v>
          </cell>
        </row>
        <row r="910">
          <cell r="H910" t="str">
            <v>陈美乾</v>
          </cell>
          <cell r="I910" t="str">
            <v>460003198709103244</v>
          </cell>
          <cell r="J910" t="str">
            <v>6</v>
          </cell>
          <cell r="K910" t="str">
            <v>之女</v>
          </cell>
          <cell r="L910" t="str">
            <v>汉族</v>
          </cell>
          <cell r="M910" t="str">
            <v>初中</v>
          </cell>
        </row>
        <row r="911">
          <cell r="H911" t="str">
            <v>陈美莉</v>
          </cell>
          <cell r="I911" t="str">
            <v>460003199005183260</v>
          </cell>
          <cell r="J911" t="str">
            <v>6</v>
          </cell>
          <cell r="K911" t="str">
            <v>之女</v>
          </cell>
          <cell r="L911" t="str">
            <v>汉族</v>
          </cell>
          <cell r="M911" t="str">
            <v>初中</v>
          </cell>
        </row>
        <row r="912">
          <cell r="H912" t="str">
            <v>陈才学</v>
          </cell>
          <cell r="I912" t="str">
            <v>460029197609120054</v>
          </cell>
          <cell r="J912" t="str">
            <v>4</v>
          </cell>
          <cell r="K912" t="str">
            <v>户主</v>
          </cell>
          <cell r="L912" t="str">
            <v>汉族</v>
          </cell>
          <cell r="M912" t="str">
            <v>初中</v>
          </cell>
        </row>
        <row r="913">
          <cell r="H913" t="str">
            <v>王梅园</v>
          </cell>
          <cell r="I913" t="str">
            <v>460003197608013229</v>
          </cell>
          <cell r="J913" t="str">
            <v>4</v>
          </cell>
          <cell r="K913" t="str">
            <v>配偶</v>
          </cell>
          <cell r="L913" t="str">
            <v>汉族</v>
          </cell>
          <cell r="M913" t="str">
            <v>初中</v>
          </cell>
        </row>
        <row r="914">
          <cell r="H914" t="str">
            <v>陈礼威</v>
          </cell>
          <cell r="I914" t="str">
            <v>460003200010030037</v>
          </cell>
          <cell r="J914" t="str">
            <v>4</v>
          </cell>
          <cell r="K914" t="str">
            <v>之子</v>
          </cell>
          <cell r="L914" t="str">
            <v>汉族</v>
          </cell>
          <cell r="M914" t="str">
            <v>大专</v>
          </cell>
        </row>
        <row r="915">
          <cell r="H915" t="str">
            <v>陈礼孟</v>
          </cell>
          <cell r="I915" t="str">
            <v>460003200304043212</v>
          </cell>
          <cell r="J915" t="str">
            <v>4</v>
          </cell>
          <cell r="K915" t="str">
            <v>之子</v>
          </cell>
          <cell r="L915" t="str">
            <v>汉族</v>
          </cell>
          <cell r="M915" t="str">
            <v>高中</v>
          </cell>
        </row>
        <row r="916">
          <cell r="H916" t="str">
            <v>陈博仁</v>
          </cell>
          <cell r="I916" t="str">
            <v>460003194806193239</v>
          </cell>
          <cell r="J916" t="str">
            <v>5</v>
          </cell>
          <cell r="K916" t="str">
            <v>户主</v>
          </cell>
          <cell r="L916" t="str">
            <v>汉族</v>
          </cell>
          <cell r="M916" t="str">
            <v>小学</v>
          </cell>
        </row>
        <row r="917">
          <cell r="H917" t="str">
            <v>叶亚并</v>
          </cell>
          <cell r="I917" t="str">
            <v>460003194904123226</v>
          </cell>
          <cell r="J917" t="str">
            <v>5</v>
          </cell>
          <cell r="K917" t="str">
            <v>配偶</v>
          </cell>
          <cell r="L917" t="str">
            <v>汉族</v>
          </cell>
          <cell r="M917" t="str">
            <v>小学</v>
          </cell>
        </row>
        <row r="918">
          <cell r="H918" t="str">
            <v>陈公鹏</v>
          </cell>
          <cell r="I918" t="str">
            <v>46900320020905611X</v>
          </cell>
          <cell r="J918" t="str">
            <v>5</v>
          </cell>
          <cell r="K918" t="str">
            <v>之子</v>
          </cell>
          <cell r="L918" t="str">
            <v>汉族</v>
          </cell>
          <cell r="M918" t="str">
            <v>高中</v>
          </cell>
        </row>
        <row r="919">
          <cell r="H919" t="str">
            <v>陈婆恩</v>
          </cell>
          <cell r="I919" t="str">
            <v>469003199610146246</v>
          </cell>
          <cell r="J919" t="str">
            <v>5</v>
          </cell>
          <cell r="K919" t="str">
            <v>之女</v>
          </cell>
          <cell r="L919" t="str">
            <v>汉族</v>
          </cell>
          <cell r="M919" t="str">
            <v>初中</v>
          </cell>
        </row>
        <row r="920">
          <cell r="H920" t="str">
            <v>陈小红</v>
          </cell>
          <cell r="I920" t="str">
            <v>469003199906136128</v>
          </cell>
          <cell r="J920" t="str">
            <v>5</v>
          </cell>
          <cell r="K920" t="str">
            <v>之女</v>
          </cell>
          <cell r="L920" t="str">
            <v>汉族</v>
          </cell>
          <cell r="M920" t="str">
            <v>初中</v>
          </cell>
        </row>
        <row r="921">
          <cell r="H921" t="str">
            <v>陈永雄</v>
          </cell>
          <cell r="I921" t="str">
            <v>460003197801196117</v>
          </cell>
          <cell r="J921" t="str">
            <v>5</v>
          </cell>
          <cell r="K921" t="str">
            <v>户主</v>
          </cell>
          <cell r="L921" t="str">
            <v>汉族</v>
          </cell>
          <cell r="M921" t="str">
            <v>初中</v>
          </cell>
        </row>
        <row r="922">
          <cell r="H922" t="str">
            <v>蔡爱女</v>
          </cell>
          <cell r="I922" t="str">
            <v>460003197503093242</v>
          </cell>
          <cell r="J922" t="str">
            <v>5</v>
          </cell>
          <cell r="K922" t="str">
            <v>配偶</v>
          </cell>
          <cell r="L922" t="str">
            <v>汉族</v>
          </cell>
          <cell r="M922" t="str">
            <v>小学</v>
          </cell>
        </row>
        <row r="923">
          <cell r="H923" t="str">
            <v>陈广斌</v>
          </cell>
          <cell r="I923" t="str">
            <v>460003200008053313</v>
          </cell>
          <cell r="J923" t="str">
            <v>5</v>
          </cell>
          <cell r="K923" t="str">
            <v>之子</v>
          </cell>
          <cell r="L923" t="str">
            <v>汉族</v>
          </cell>
          <cell r="M923" t="str">
            <v>大专</v>
          </cell>
        </row>
        <row r="924">
          <cell r="H924" t="str">
            <v>陈美风</v>
          </cell>
          <cell r="I924" t="str">
            <v>460003200111093221</v>
          </cell>
          <cell r="J924" t="str">
            <v>5</v>
          </cell>
          <cell r="K924" t="str">
            <v>之女</v>
          </cell>
          <cell r="L924" t="str">
            <v>汉族</v>
          </cell>
          <cell r="M924" t="str">
            <v/>
          </cell>
        </row>
        <row r="925">
          <cell r="H925" t="str">
            <v>陈爱蕊</v>
          </cell>
          <cell r="I925" t="str">
            <v>460003200308263220</v>
          </cell>
          <cell r="J925" t="str">
            <v>5</v>
          </cell>
          <cell r="K925" t="str">
            <v>之女</v>
          </cell>
          <cell r="L925" t="str">
            <v>汉族</v>
          </cell>
          <cell r="M925" t="str">
            <v/>
          </cell>
        </row>
        <row r="926">
          <cell r="H926" t="str">
            <v>陈开常</v>
          </cell>
          <cell r="I926" t="str">
            <v>460003198307083252</v>
          </cell>
          <cell r="J926" t="str">
            <v>3</v>
          </cell>
          <cell r="K926" t="str">
            <v>户主</v>
          </cell>
          <cell r="L926" t="str">
            <v>汉族</v>
          </cell>
          <cell r="M926" t="str">
            <v>初中</v>
          </cell>
        </row>
        <row r="927">
          <cell r="H927" t="str">
            <v>羊代女</v>
          </cell>
          <cell r="I927" t="str">
            <v>460029197412062866</v>
          </cell>
          <cell r="J927" t="str">
            <v>3</v>
          </cell>
          <cell r="K927" t="str">
            <v>配偶</v>
          </cell>
          <cell r="L927" t="str">
            <v>汉族</v>
          </cell>
          <cell r="M927" t="str">
            <v>初中</v>
          </cell>
        </row>
        <row r="928">
          <cell r="H928" t="str">
            <v>陈有治</v>
          </cell>
          <cell r="I928" t="str">
            <v>999999201510074432</v>
          </cell>
          <cell r="J928" t="str">
            <v>3</v>
          </cell>
          <cell r="K928" t="str">
            <v>之子</v>
          </cell>
          <cell r="L928" t="str">
            <v>汉族</v>
          </cell>
          <cell r="M928" t="str">
            <v/>
          </cell>
        </row>
        <row r="929">
          <cell r="H929" t="str">
            <v>王所仲</v>
          </cell>
          <cell r="I929" t="str">
            <v>460003198406063273</v>
          </cell>
          <cell r="J929" t="str">
            <v>4</v>
          </cell>
          <cell r="K929" t="str">
            <v>户主</v>
          </cell>
          <cell r="L929" t="str">
            <v>汉族</v>
          </cell>
          <cell r="M929" t="str">
            <v>初中</v>
          </cell>
        </row>
        <row r="930">
          <cell r="H930" t="str">
            <v>王传安</v>
          </cell>
          <cell r="I930" t="str">
            <v>469003201509206110</v>
          </cell>
          <cell r="J930" t="str">
            <v>4</v>
          </cell>
          <cell r="K930" t="str">
            <v>之子</v>
          </cell>
          <cell r="L930" t="str">
            <v>汉族</v>
          </cell>
          <cell r="M930" t="str">
            <v/>
          </cell>
        </row>
        <row r="931">
          <cell r="H931" t="str">
            <v>王达通</v>
          </cell>
          <cell r="I931" t="str">
            <v>460029194808083213</v>
          </cell>
          <cell r="J931" t="str">
            <v>4</v>
          </cell>
          <cell r="K931" t="str">
            <v>之父</v>
          </cell>
          <cell r="L931" t="str">
            <v>汉族</v>
          </cell>
          <cell r="M931" t="str">
            <v>文盲或半文盲</v>
          </cell>
        </row>
        <row r="932">
          <cell r="H932" t="str">
            <v>陈红女</v>
          </cell>
          <cell r="I932" t="str">
            <v>460029194812013226</v>
          </cell>
          <cell r="J932" t="str">
            <v>4</v>
          </cell>
          <cell r="K932" t="str">
            <v>之母</v>
          </cell>
          <cell r="L932" t="str">
            <v>汉族</v>
          </cell>
          <cell r="M932" t="str">
            <v>文盲或半文盲</v>
          </cell>
        </row>
        <row r="933">
          <cell r="H933" t="str">
            <v>谭宜学</v>
          </cell>
          <cell r="I933" t="str">
            <v>460029196508193217</v>
          </cell>
          <cell r="J933" t="str">
            <v>3</v>
          </cell>
          <cell r="K933" t="str">
            <v>户主</v>
          </cell>
          <cell r="L933" t="str">
            <v>汉族</v>
          </cell>
          <cell r="M933" t="str">
            <v>初中</v>
          </cell>
        </row>
        <row r="934">
          <cell r="H934" t="str">
            <v>王月秀</v>
          </cell>
          <cell r="I934" t="str">
            <v>469003196408156122</v>
          </cell>
          <cell r="J934" t="str">
            <v>3</v>
          </cell>
          <cell r="K934" t="str">
            <v>配偶</v>
          </cell>
          <cell r="L934" t="str">
            <v>汉族</v>
          </cell>
          <cell r="M934" t="str">
            <v>文盲或半文盲</v>
          </cell>
        </row>
        <row r="935">
          <cell r="H935" t="str">
            <v>谭振海</v>
          </cell>
          <cell r="I935" t="str">
            <v>460003199212183239</v>
          </cell>
          <cell r="J935" t="str">
            <v>3</v>
          </cell>
          <cell r="K935" t="str">
            <v>之子</v>
          </cell>
          <cell r="L935" t="str">
            <v>汉族</v>
          </cell>
          <cell r="M935" t="str">
            <v>初中</v>
          </cell>
        </row>
        <row r="936">
          <cell r="H936" t="str">
            <v>薛益兰</v>
          </cell>
          <cell r="I936" t="str">
            <v>460029195809153222</v>
          </cell>
          <cell r="J936" t="str">
            <v>2</v>
          </cell>
          <cell r="K936" t="str">
            <v>户主</v>
          </cell>
          <cell r="L936" t="str">
            <v>汉族</v>
          </cell>
          <cell r="M936" t="str">
            <v>文盲或半文盲</v>
          </cell>
        </row>
        <row r="937">
          <cell r="H937" t="str">
            <v>谭振发</v>
          </cell>
          <cell r="I937" t="str">
            <v>460003199309283236</v>
          </cell>
          <cell r="J937" t="str">
            <v>2</v>
          </cell>
          <cell r="K937" t="str">
            <v>之子</v>
          </cell>
          <cell r="L937" t="str">
            <v>汉族</v>
          </cell>
          <cell r="M937" t="str">
            <v>初中</v>
          </cell>
        </row>
        <row r="938">
          <cell r="H938" t="str">
            <v>李有昌</v>
          </cell>
          <cell r="I938" t="str">
            <v>460029196908093215</v>
          </cell>
          <cell r="J938" t="str">
            <v>1</v>
          </cell>
          <cell r="K938" t="str">
            <v>户主</v>
          </cell>
          <cell r="L938" t="str">
            <v>汉族</v>
          </cell>
          <cell r="M938" t="str">
            <v>文盲或半文盲</v>
          </cell>
        </row>
        <row r="939">
          <cell r="H939" t="str">
            <v>吴婆英</v>
          </cell>
          <cell r="I939" t="str">
            <v>460003196009137620</v>
          </cell>
          <cell r="J939" t="str">
            <v>5</v>
          </cell>
          <cell r="K939" t="str">
            <v>户主</v>
          </cell>
          <cell r="L939" t="str">
            <v>汉族</v>
          </cell>
          <cell r="M939" t="str">
            <v>文盲或半文盲</v>
          </cell>
        </row>
        <row r="940">
          <cell r="H940" t="str">
            <v>陈俊豪</v>
          </cell>
          <cell r="I940" t="str">
            <v>460003200305267613</v>
          </cell>
          <cell r="J940" t="str">
            <v>5</v>
          </cell>
          <cell r="K940" t="str">
            <v>之子</v>
          </cell>
          <cell r="L940" t="str">
            <v>汉族</v>
          </cell>
          <cell r="M940" t="str">
            <v/>
          </cell>
        </row>
        <row r="941">
          <cell r="H941" t="str">
            <v>陈井培</v>
          </cell>
          <cell r="I941" t="str">
            <v>460003200006057632</v>
          </cell>
          <cell r="J941" t="str">
            <v>5</v>
          </cell>
          <cell r="K941" t="str">
            <v>之子</v>
          </cell>
          <cell r="L941" t="str">
            <v>汉族</v>
          </cell>
          <cell r="M941" t="str">
            <v>高中</v>
          </cell>
        </row>
        <row r="942">
          <cell r="H942" t="str">
            <v>陈木姣</v>
          </cell>
          <cell r="I942" t="str">
            <v>460003199809139622</v>
          </cell>
          <cell r="J942" t="str">
            <v>5</v>
          </cell>
          <cell r="K942" t="str">
            <v>之女</v>
          </cell>
          <cell r="L942" t="str">
            <v>汉族</v>
          </cell>
          <cell r="M942" t="str">
            <v>高中</v>
          </cell>
        </row>
        <row r="943">
          <cell r="H943" t="str">
            <v>吴灵</v>
          </cell>
          <cell r="I943" t="str">
            <v>460003200406247427</v>
          </cell>
          <cell r="J943" t="str">
            <v>5</v>
          </cell>
          <cell r="K943" t="str">
            <v>之儿媳</v>
          </cell>
          <cell r="L943" t="str">
            <v>汉族</v>
          </cell>
          <cell r="M943" t="str">
            <v>初中</v>
          </cell>
        </row>
        <row r="944">
          <cell r="H944" t="str">
            <v>唐良才</v>
          </cell>
          <cell r="I944" t="str">
            <v>460029195506167619</v>
          </cell>
          <cell r="J944" t="str">
            <v>5</v>
          </cell>
          <cell r="K944" t="str">
            <v>户主</v>
          </cell>
          <cell r="L944" t="str">
            <v>汉族</v>
          </cell>
          <cell r="M944" t="str">
            <v>小学</v>
          </cell>
        </row>
        <row r="945">
          <cell r="H945" t="str">
            <v>王二美</v>
          </cell>
          <cell r="I945" t="str">
            <v>460003198001217625</v>
          </cell>
          <cell r="J945" t="str">
            <v>5</v>
          </cell>
          <cell r="K945" t="str">
            <v>配偶</v>
          </cell>
          <cell r="L945" t="str">
            <v>汉族</v>
          </cell>
          <cell r="M945" t="str">
            <v>文盲或半文盲</v>
          </cell>
        </row>
        <row r="946">
          <cell r="H946" t="str">
            <v>唐鹏刚</v>
          </cell>
          <cell r="I946" t="str">
            <v>469003200312154615</v>
          </cell>
          <cell r="J946" t="str">
            <v>5</v>
          </cell>
          <cell r="K946" t="str">
            <v>之子</v>
          </cell>
          <cell r="L946" t="str">
            <v>汉族</v>
          </cell>
          <cell r="M946" t="str">
            <v>初中</v>
          </cell>
        </row>
        <row r="947">
          <cell r="H947" t="str">
            <v>唐鹏伟</v>
          </cell>
          <cell r="I947" t="str">
            <v>469003200712124650</v>
          </cell>
          <cell r="J947" t="str">
            <v>5</v>
          </cell>
          <cell r="K947" t="str">
            <v>之子</v>
          </cell>
          <cell r="L947" t="str">
            <v>汉族</v>
          </cell>
          <cell r="M947" t="str">
            <v/>
          </cell>
        </row>
        <row r="948">
          <cell r="H948" t="str">
            <v>羊石爱</v>
          </cell>
          <cell r="I948" t="str">
            <v>460029195010097629</v>
          </cell>
          <cell r="J948" t="str">
            <v>5</v>
          </cell>
          <cell r="K948" t="str">
            <v>其他</v>
          </cell>
          <cell r="L948" t="str">
            <v>汉族</v>
          </cell>
          <cell r="M948" t="str">
            <v>文盲或半文盲</v>
          </cell>
        </row>
        <row r="949">
          <cell r="H949" t="str">
            <v>陈如圣</v>
          </cell>
          <cell r="I949" t="str">
            <v>460003198311057612</v>
          </cell>
          <cell r="J949" t="str">
            <v>6</v>
          </cell>
          <cell r="K949" t="str">
            <v>户主</v>
          </cell>
          <cell r="L949" t="str">
            <v>汉族</v>
          </cell>
          <cell r="M949" t="str">
            <v>初中</v>
          </cell>
        </row>
        <row r="950">
          <cell r="H950" t="str">
            <v>梁二女</v>
          </cell>
          <cell r="I950" t="str">
            <v>46000319840504402X</v>
          </cell>
          <cell r="J950" t="str">
            <v>6</v>
          </cell>
          <cell r="K950" t="str">
            <v>配偶</v>
          </cell>
          <cell r="L950" t="str">
            <v>汉族</v>
          </cell>
          <cell r="M950" t="str">
            <v>初中</v>
          </cell>
        </row>
        <row r="951">
          <cell r="H951" t="str">
            <v>陈鹏祥</v>
          </cell>
          <cell r="I951" t="str">
            <v>469003201209244616</v>
          </cell>
          <cell r="J951" t="str">
            <v>6</v>
          </cell>
          <cell r="K951" t="str">
            <v>之子</v>
          </cell>
          <cell r="L951" t="str">
            <v>汉族</v>
          </cell>
          <cell r="M951" t="str">
            <v/>
          </cell>
        </row>
        <row r="952">
          <cell r="H952" t="str">
            <v>陈鹏程</v>
          </cell>
          <cell r="I952" t="str">
            <v>469003201712084630</v>
          </cell>
          <cell r="J952" t="str">
            <v>6</v>
          </cell>
          <cell r="K952" t="str">
            <v>之子</v>
          </cell>
          <cell r="L952" t="str">
            <v>汉族</v>
          </cell>
          <cell r="M952" t="str">
            <v/>
          </cell>
        </row>
        <row r="953">
          <cell r="H953" t="str">
            <v>陈鹏妹</v>
          </cell>
          <cell r="I953" t="str">
            <v>469003201409194626</v>
          </cell>
          <cell r="J953" t="str">
            <v>6</v>
          </cell>
          <cell r="K953" t="str">
            <v>之女</v>
          </cell>
          <cell r="L953" t="str">
            <v>汉族</v>
          </cell>
          <cell r="M953" t="str">
            <v/>
          </cell>
        </row>
        <row r="954">
          <cell r="H954" t="str">
            <v>陈鹏娇</v>
          </cell>
          <cell r="I954" t="str">
            <v>469003201603174629</v>
          </cell>
          <cell r="J954" t="str">
            <v>6</v>
          </cell>
          <cell r="K954" t="str">
            <v>之女</v>
          </cell>
          <cell r="L954" t="str">
            <v>汉族</v>
          </cell>
          <cell r="M954" t="str">
            <v/>
          </cell>
        </row>
        <row r="955">
          <cell r="H955" t="str">
            <v>王之才</v>
          </cell>
          <cell r="I955" t="str">
            <v>460003197705037613</v>
          </cell>
          <cell r="J955" t="str">
            <v>6</v>
          </cell>
          <cell r="K955" t="str">
            <v>户主</v>
          </cell>
          <cell r="L955" t="str">
            <v>汉族</v>
          </cell>
          <cell r="M955" t="str">
            <v>初中</v>
          </cell>
        </row>
        <row r="956">
          <cell r="H956" t="str">
            <v>羊小姐</v>
          </cell>
          <cell r="I956" t="str">
            <v>460003198803067622</v>
          </cell>
          <cell r="J956" t="str">
            <v>6</v>
          </cell>
          <cell r="K956" t="str">
            <v>配偶</v>
          </cell>
          <cell r="L956" t="str">
            <v>汉族</v>
          </cell>
          <cell r="M956" t="str">
            <v>文盲或半文盲</v>
          </cell>
        </row>
        <row r="957">
          <cell r="H957" t="str">
            <v>王本妮</v>
          </cell>
          <cell r="I957" t="str">
            <v>46900320130312462X</v>
          </cell>
          <cell r="J957" t="str">
            <v>6</v>
          </cell>
          <cell r="K957" t="str">
            <v>之女</v>
          </cell>
          <cell r="L957" t="str">
            <v>汉族</v>
          </cell>
          <cell r="M957" t="str">
            <v/>
          </cell>
        </row>
        <row r="958">
          <cell r="H958" t="str">
            <v>王女欣</v>
          </cell>
          <cell r="I958" t="str">
            <v>469003201411144628</v>
          </cell>
          <cell r="J958" t="str">
            <v>6</v>
          </cell>
          <cell r="K958" t="str">
            <v>之女</v>
          </cell>
          <cell r="L958" t="str">
            <v>汉族</v>
          </cell>
          <cell r="M958" t="str">
            <v/>
          </cell>
        </row>
        <row r="959">
          <cell r="H959" t="str">
            <v>王雨慧</v>
          </cell>
          <cell r="I959" t="str">
            <v>469003201803057621</v>
          </cell>
          <cell r="J959" t="str">
            <v>6</v>
          </cell>
          <cell r="K959" t="str">
            <v>之女</v>
          </cell>
          <cell r="L959" t="str">
            <v>汉族</v>
          </cell>
          <cell r="M959" t="str">
            <v/>
          </cell>
        </row>
        <row r="960">
          <cell r="H960" t="str">
            <v>李桃</v>
          </cell>
          <cell r="I960" t="str">
            <v>460029195403057628</v>
          </cell>
          <cell r="J960" t="str">
            <v>6</v>
          </cell>
          <cell r="K960" t="str">
            <v>之母</v>
          </cell>
          <cell r="L960" t="str">
            <v>汉族</v>
          </cell>
          <cell r="M960" t="str">
            <v>文盲或半文盲</v>
          </cell>
        </row>
        <row r="961">
          <cell r="H961" t="str">
            <v>王献功</v>
          </cell>
          <cell r="I961" t="str">
            <v>460003198110087698</v>
          </cell>
          <cell r="J961" t="str">
            <v>4</v>
          </cell>
          <cell r="K961" t="str">
            <v>户主</v>
          </cell>
          <cell r="L961" t="str">
            <v>汉族</v>
          </cell>
          <cell r="M961" t="str">
            <v>初中</v>
          </cell>
        </row>
        <row r="962">
          <cell r="H962" t="str">
            <v>吴春秋</v>
          </cell>
          <cell r="I962" t="str">
            <v>46000319940816286X</v>
          </cell>
          <cell r="J962" t="str">
            <v>4</v>
          </cell>
          <cell r="K962" t="str">
            <v>配偶</v>
          </cell>
          <cell r="L962" t="str">
            <v>汉族</v>
          </cell>
          <cell r="M962" t="str">
            <v>文盲或半文盲</v>
          </cell>
        </row>
        <row r="963">
          <cell r="H963" t="str">
            <v>王晓群</v>
          </cell>
          <cell r="I963" t="str">
            <v>469003201701294616</v>
          </cell>
          <cell r="J963" t="str">
            <v>4</v>
          </cell>
          <cell r="K963" t="str">
            <v>之子</v>
          </cell>
          <cell r="L963" t="str">
            <v>汉族</v>
          </cell>
          <cell r="M963" t="str">
            <v/>
          </cell>
        </row>
        <row r="964">
          <cell r="H964" t="str">
            <v>王晓豪</v>
          </cell>
          <cell r="I964" t="str">
            <v>46900320180316461X</v>
          </cell>
          <cell r="J964" t="str">
            <v>4</v>
          </cell>
          <cell r="K964" t="str">
            <v>之子</v>
          </cell>
          <cell r="L964" t="str">
            <v>汉族</v>
          </cell>
          <cell r="M964" t="str">
            <v/>
          </cell>
        </row>
        <row r="965">
          <cell r="H965" t="str">
            <v>韩万福</v>
          </cell>
          <cell r="I965" t="str">
            <v>460003197605037612</v>
          </cell>
          <cell r="J965" t="str">
            <v>3</v>
          </cell>
          <cell r="K965" t="str">
            <v>户主</v>
          </cell>
          <cell r="L965" t="str">
            <v>汉族</v>
          </cell>
          <cell r="M965" t="str">
            <v>初中</v>
          </cell>
        </row>
        <row r="966">
          <cell r="H966" t="str">
            <v>韩祖培</v>
          </cell>
          <cell r="I966" t="str">
            <v>460003199903287635</v>
          </cell>
          <cell r="J966" t="str">
            <v>3</v>
          </cell>
          <cell r="K966" t="str">
            <v>之子</v>
          </cell>
          <cell r="L966" t="str">
            <v>汉族</v>
          </cell>
          <cell r="M966" t="str">
            <v>初中</v>
          </cell>
        </row>
        <row r="967">
          <cell r="H967" t="str">
            <v>韩二女</v>
          </cell>
          <cell r="I967" t="str">
            <v>469003199610264622</v>
          </cell>
          <cell r="J967" t="str">
            <v>3</v>
          </cell>
          <cell r="K967" t="str">
            <v>之女</v>
          </cell>
          <cell r="L967" t="str">
            <v>汉族</v>
          </cell>
          <cell r="M967" t="str">
            <v>高中</v>
          </cell>
        </row>
        <row r="968">
          <cell r="H968" t="str">
            <v>王德兰</v>
          </cell>
          <cell r="I968" t="str">
            <v>460003198112167624</v>
          </cell>
          <cell r="J968" t="str">
            <v>4</v>
          </cell>
          <cell r="K968" t="str">
            <v>户主</v>
          </cell>
          <cell r="L968" t="str">
            <v>汉族</v>
          </cell>
          <cell r="M968" t="str">
            <v>初中</v>
          </cell>
        </row>
        <row r="969">
          <cell r="H969" t="str">
            <v>张军燕</v>
          </cell>
          <cell r="I969" t="str">
            <v>469003200407234618</v>
          </cell>
          <cell r="J969" t="str">
            <v>4</v>
          </cell>
          <cell r="K969" t="str">
            <v>之子</v>
          </cell>
          <cell r="L969" t="str">
            <v>汉族</v>
          </cell>
          <cell r="M969" t="str">
            <v/>
          </cell>
        </row>
        <row r="970">
          <cell r="H970" t="str">
            <v>张滨</v>
          </cell>
          <cell r="I970" t="str">
            <v>469003201606294618</v>
          </cell>
          <cell r="J970" t="str">
            <v>4</v>
          </cell>
          <cell r="K970" t="str">
            <v>之子</v>
          </cell>
          <cell r="L970" t="str">
            <v>汉族</v>
          </cell>
          <cell r="M970" t="str">
            <v/>
          </cell>
        </row>
        <row r="971">
          <cell r="H971" t="str">
            <v>张秀婧</v>
          </cell>
          <cell r="I971" t="str">
            <v>469003200611044627</v>
          </cell>
          <cell r="J971" t="str">
            <v>4</v>
          </cell>
          <cell r="K971" t="str">
            <v>之女</v>
          </cell>
          <cell r="L971" t="str">
            <v>汉族</v>
          </cell>
          <cell r="M971" t="str">
            <v/>
          </cell>
        </row>
        <row r="972">
          <cell r="H972" t="str">
            <v>杨丽华</v>
          </cell>
          <cell r="I972" t="str">
            <v>460003198610037427</v>
          </cell>
          <cell r="J972" t="str">
            <v>3</v>
          </cell>
          <cell r="K972" t="str">
            <v>户主</v>
          </cell>
          <cell r="L972" t="str">
            <v>汉族</v>
          </cell>
          <cell r="M972" t="str">
            <v>初中</v>
          </cell>
        </row>
        <row r="973">
          <cell r="H973" t="str">
            <v>张晨</v>
          </cell>
          <cell r="I973" t="str">
            <v>46900320091203465X</v>
          </cell>
          <cell r="J973" t="str">
            <v>3</v>
          </cell>
          <cell r="K973" t="str">
            <v>之子</v>
          </cell>
          <cell r="L973" t="str">
            <v>汉族</v>
          </cell>
          <cell r="M973" t="str">
            <v/>
          </cell>
        </row>
        <row r="974">
          <cell r="H974" t="str">
            <v>张俊</v>
          </cell>
          <cell r="I974" t="str">
            <v>469003201308234617</v>
          </cell>
          <cell r="J974" t="str">
            <v>3</v>
          </cell>
          <cell r="K974" t="str">
            <v>之子</v>
          </cell>
          <cell r="L974" t="str">
            <v>汉族</v>
          </cell>
          <cell r="M974" t="str">
            <v/>
          </cell>
        </row>
        <row r="975">
          <cell r="H975" t="str">
            <v>邓振兴</v>
          </cell>
          <cell r="I975" t="str">
            <v>460029197606156676</v>
          </cell>
          <cell r="J975" t="str">
            <v>4</v>
          </cell>
          <cell r="K975" t="str">
            <v>户主</v>
          </cell>
          <cell r="L975" t="str">
            <v>汉族</v>
          </cell>
          <cell r="M975" t="str">
            <v>初中</v>
          </cell>
        </row>
        <row r="976">
          <cell r="H976" t="str">
            <v>符宝美</v>
          </cell>
          <cell r="I976" t="str">
            <v>460003198304126640</v>
          </cell>
          <cell r="J976" t="str">
            <v>4</v>
          </cell>
          <cell r="K976" t="str">
            <v>配偶</v>
          </cell>
          <cell r="L976" t="str">
            <v>汉族</v>
          </cell>
          <cell r="M976" t="str">
            <v>小学</v>
          </cell>
        </row>
        <row r="977">
          <cell r="H977" t="str">
            <v>邓杰鹏</v>
          </cell>
          <cell r="I977" t="str">
            <v>469003200805255019</v>
          </cell>
          <cell r="J977" t="str">
            <v>4</v>
          </cell>
          <cell r="K977" t="str">
            <v>之子</v>
          </cell>
          <cell r="L977" t="str">
            <v>汉族</v>
          </cell>
          <cell r="M977" t="str">
            <v/>
          </cell>
        </row>
        <row r="978">
          <cell r="H978" t="str">
            <v>邓梅君</v>
          </cell>
          <cell r="I978" t="str">
            <v>469003200611255061</v>
          </cell>
          <cell r="J978" t="str">
            <v>4</v>
          </cell>
          <cell r="K978" t="str">
            <v>之女</v>
          </cell>
          <cell r="L978" t="str">
            <v>汉族</v>
          </cell>
          <cell r="M978" t="str">
            <v/>
          </cell>
        </row>
        <row r="979">
          <cell r="H979" t="str">
            <v>吴焕峰</v>
          </cell>
          <cell r="I979" t="str">
            <v>460003197906246610</v>
          </cell>
          <cell r="J979" t="str">
            <v>3</v>
          </cell>
          <cell r="K979" t="str">
            <v>户主</v>
          </cell>
          <cell r="L979" t="str">
            <v>汉族</v>
          </cell>
          <cell r="M979" t="str">
            <v>小学</v>
          </cell>
        </row>
        <row r="980">
          <cell r="H980" t="str">
            <v>王石妍</v>
          </cell>
          <cell r="I980" t="str">
            <v>460003198407066767</v>
          </cell>
          <cell r="J980" t="str">
            <v>3</v>
          </cell>
          <cell r="K980" t="str">
            <v>配偶</v>
          </cell>
          <cell r="L980" t="str">
            <v>汉族</v>
          </cell>
          <cell r="M980" t="str">
            <v>小学</v>
          </cell>
        </row>
        <row r="981">
          <cell r="H981" t="str">
            <v>吴兴斌</v>
          </cell>
          <cell r="I981" t="str">
            <v>469003200607055032</v>
          </cell>
          <cell r="J981" t="str">
            <v>3</v>
          </cell>
          <cell r="K981" t="str">
            <v>之子</v>
          </cell>
          <cell r="L981" t="str">
            <v>汉族</v>
          </cell>
          <cell r="M981" t="str">
            <v/>
          </cell>
        </row>
        <row r="982">
          <cell r="H982" t="str">
            <v>吴焕英</v>
          </cell>
          <cell r="I982" t="str">
            <v>460003196409276654</v>
          </cell>
          <cell r="J982" t="str">
            <v>6</v>
          </cell>
          <cell r="K982" t="str">
            <v>户主</v>
          </cell>
          <cell r="L982" t="str">
            <v>汉族</v>
          </cell>
          <cell r="M982" t="str">
            <v>初中</v>
          </cell>
        </row>
        <row r="983">
          <cell r="H983" t="str">
            <v>薛春女</v>
          </cell>
          <cell r="I983" t="str">
            <v>460029196908256643</v>
          </cell>
          <cell r="J983" t="str">
            <v>6</v>
          </cell>
          <cell r="K983" t="str">
            <v>配偶</v>
          </cell>
          <cell r="L983" t="str">
            <v>汉族</v>
          </cell>
          <cell r="M983" t="str">
            <v>小学</v>
          </cell>
        </row>
        <row r="984">
          <cell r="H984" t="str">
            <v>吴兴豪</v>
          </cell>
          <cell r="I984" t="str">
            <v>460003199512156638</v>
          </cell>
          <cell r="J984" t="str">
            <v>6</v>
          </cell>
          <cell r="K984" t="str">
            <v>之子</v>
          </cell>
          <cell r="L984" t="str">
            <v>汉族</v>
          </cell>
          <cell r="M984" t="str">
            <v/>
          </cell>
        </row>
        <row r="985">
          <cell r="H985" t="str">
            <v>吴兴博</v>
          </cell>
          <cell r="I985" t="str">
            <v>460003199912276639</v>
          </cell>
          <cell r="J985" t="str">
            <v>6</v>
          </cell>
          <cell r="K985" t="str">
            <v>之子</v>
          </cell>
          <cell r="L985" t="str">
            <v>汉族</v>
          </cell>
          <cell r="M985" t="str">
            <v/>
          </cell>
        </row>
        <row r="986">
          <cell r="H986" t="str">
            <v>吴秋平</v>
          </cell>
          <cell r="I986" t="str">
            <v>460003199306166640</v>
          </cell>
          <cell r="J986" t="str">
            <v>6</v>
          </cell>
          <cell r="K986" t="str">
            <v>之女</v>
          </cell>
          <cell r="L986" t="str">
            <v>汉族</v>
          </cell>
          <cell r="M986" t="str">
            <v>高中</v>
          </cell>
        </row>
        <row r="987">
          <cell r="H987" t="str">
            <v>唐菊华</v>
          </cell>
          <cell r="I987" t="str">
            <v>469003193703045026</v>
          </cell>
          <cell r="J987" t="str">
            <v>6</v>
          </cell>
          <cell r="K987" t="str">
            <v>之母</v>
          </cell>
          <cell r="L987" t="str">
            <v>汉族</v>
          </cell>
          <cell r="M987" t="str">
            <v>文盲或半文盲</v>
          </cell>
        </row>
        <row r="988">
          <cell r="H988" t="str">
            <v>羊大才</v>
          </cell>
          <cell r="I988" t="str">
            <v>460029196610116656</v>
          </cell>
          <cell r="J988" t="str">
            <v>4</v>
          </cell>
          <cell r="K988" t="str">
            <v>户主</v>
          </cell>
          <cell r="L988" t="str">
            <v>汉族</v>
          </cell>
          <cell r="M988" t="str">
            <v>小学</v>
          </cell>
        </row>
        <row r="989">
          <cell r="H989" t="str">
            <v>羊连花</v>
          </cell>
          <cell r="I989" t="str">
            <v>460029197304083467</v>
          </cell>
          <cell r="J989" t="str">
            <v>4</v>
          </cell>
          <cell r="K989" t="str">
            <v>配偶</v>
          </cell>
          <cell r="L989" t="str">
            <v>汉族</v>
          </cell>
          <cell r="M989" t="str">
            <v>小学</v>
          </cell>
        </row>
        <row r="990">
          <cell r="H990" t="str">
            <v>羊焕亮</v>
          </cell>
          <cell r="I990" t="str">
            <v>460003200111236616</v>
          </cell>
          <cell r="J990" t="str">
            <v>4</v>
          </cell>
          <cell r="K990" t="str">
            <v>之子</v>
          </cell>
          <cell r="L990" t="str">
            <v>汉族</v>
          </cell>
          <cell r="M990" t="str">
            <v/>
          </cell>
        </row>
        <row r="991">
          <cell r="H991" t="str">
            <v>羊焕淑</v>
          </cell>
          <cell r="I991" t="str">
            <v>460003200210096647</v>
          </cell>
          <cell r="J991" t="str">
            <v>4</v>
          </cell>
          <cell r="K991" t="str">
            <v>之女</v>
          </cell>
          <cell r="L991" t="str">
            <v>汉族</v>
          </cell>
          <cell r="M991" t="str">
            <v/>
          </cell>
        </row>
        <row r="992">
          <cell r="H992" t="str">
            <v>余巨信</v>
          </cell>
          <cell r="I992" t="str">
            <v>460003198410316632</v>
          </cell>
          <cell r="J992" t="str">
            <v>4</v>
          </cell>
          <cell r="K992" t="str">
            <v>户主</v>
          </cell>
          <cell r="L992" t="str">
            <v>汉族</v>
          </cell>
          <cell r="M992" t="str">
            <v>初中</v>
          </cell>
        </row>
        <row r="993">
          <cell r="H993" t="str">
            <v>符二娇</v>
          </cell>
          <cell r="I993" t="str">
            <v>460003198207266641</v>
          </cell>
          <cell r="J993" t="str">
            <v>4</v>
          </cell>
          <cell r="K993" t="str">
            <v>配偶</v>
          </cell>
          <cell r="L993" t="str">
            <v>汉族</v>
          </cell>
          <cell r="M993" t="str">
            <v>初中</v>
          </cell>
        </row>
        <row r="994">
          <cell r="H994" t="str">
            <v>余长文</v>
          </cell>
          <cell r="I994" t="str">
            <v>46900320100305501X</v>
          </cell>
          <cell r="J994" t="str">
            <v>4</v>
          </cell>
          <cell r="K994" t="str">
            <v>之子</v>
          </cell>
          <cell r="L994" t="str">
            <v>汉族</v>
          </cell>
          <cell r="M994" t="str">
            <v/>
          </cell>
        </row>
        <row r="995">
          <cell r="H995" t="str">
            <v>余长玲</v>
          </cell>
          <cell r="I995" t="str">
            <v>469003201109305048</v>
          </cell>
          <cell r="J995" t="str">
            <v>4</v>
          </cell>
          <cell r="K995" t="str">
            <v>之女</v>
          </cell>
          <cell r="L995" t="str">
            <v>汉族</v>
          </cell>
          <cell r="M995" t="str">
            <v/>
          </cell>
        </row>
        <row r="996">
          <cell r="H996" t="str">
            <v>郭秀龙</v>
          </cell>
          <cell r="I996" t="str">
            <v>460003197805116657</v>
          </cell>
          <cell r="J996" t="str">
            <v>7</v>
          </cell>
          <cell r="K996" t="str">
            <v>户主</v>
          </cell>
          <cell r="L996" t="str">
            <v>汉族</v>
          </cell>
          <cell r="M996" t="str">
            <v>初中</v>
          </cell>
        </row>
        <row r="997">
          <cell r="H997" t="str">
            <v>符三女</v>
          </cell>
          <cell r="I997" t="str">
            <v>460003198002046661</v>
          </cell>
          <cell r="J997" t="str">
            <v>7</v>
          </cell>
          <cell r="K997" t="str">
            <v>配偶</v>
          </cell>
          <cell r="L997" t="str">
            <v>汉族</v>
          </cell>
          <cell r="M997" t="str">
            <v>初中</v>
          </cell>
        </row>
        <row r="998">
          <cell r="H998" t="str">
            <v>郭福助</v>
          </cell>
          <cell r="I998" t="str">
            <v>460003200808105032</v>
          </cell>
          <cell r="J998" t="str">
            <v>7</v>
          </cell>
          <cell r="K998" t="str">
            <v>之子</v>
          </cell>
          <cell r="L998" t="str">
            <v>汉族</v>
          </cell>
          <cell r="M998" t="str">
            <v/>
          </cell>
        </row>
        <row r="999">
          <cell r="H999" t="str">
            <v>郭福霞</v>
          </cell>
          <cell r="I999" t="str">
            <v>469003200108095048</v>
          </cell>
          <cell r="J999" t="str">
            <v>7</v>
          </cell>
          <cell r="K999" t="str">
            <v>之女</v>
          </cell>
          <cell r="L999" t="str">
            <v>汉族</v>
          </cell>
          <cell r="M999" t="str">
            <v/>
          </cell>
        </row>
        <row r="1000">
          <cell r="H1000" t="str">
            <v>郭福音</v>
          </cell>
          <cell r="I1000" t="str">
            <v>469003200406155029</v>
          </cell>
          <cell r="J1000" t="str">
            <v>7</v>
          </cell>
          <cell r="K1000" t="str">
            <v>之女</v>
          </cell>
          <cell r="L1000" t="str">
            <v>汉族</v>
          </cell>
          <cell r="M1000" t="str">
            <v/>
          </cell>
        </row>
        <row r="1001">
          <cell r="H1001" t="str">
            <v>郭福和</v>
          </cell>
          <cell r="I1001" t="str">
            <v>46900320061207502X</v>
          </cell>
          <cell r="J1001" t="str">
            <v>7</v>
          </cell>
          <cell r="K1001" t="str">
            <v>之女</v>
          </cell>
          <cell r="L1001" t="str">
            <v>汉族</v>
          </cell>
          <cell r="M1001" t="str">
            <v/>
          </cell>
        </row>
        <row r="1002">
          <cell r="H1002" t="str">
            <v>郭修善</v>
          </cell>
          <cell r="I1002" t="str">
            <v>460029194409206618</v>
          </cell>
          <cell r="J1002" t="str">
            <v>7</v>
          </cell>
          <cell r="K1002" t="str">
            <v>之父</v>
          </cell>
          <cell r="L1002" t="str">
            <v>汉族</v>
          </cell>
          <cell r="M1002" t="str">
            <v>小学</v>
          </cell>
        </row>
        <row r="1003">
          <cell r="H1003" t="str">
            <v>谢应朵</v>
          </cell>
          <cell r="I1003" t="str">
            <v>460003198403056676</v>
          </cell>
          <cell r="J1003" t="str">
            <v>2</v>
          </cell>
          <cell r="K1003" t="str">
            <v>户主</v>
          </cell>
          <cell r="L1003" t="str">
            <v>汉族</v>
          </cell>
          <cell r="M1003" t="str">
            <v>初中</v>
          </cell>
        </row>
        <row r="1004">
          <cell r="H1004" t="str">
            <v>郭福丽</v>
          </cell>
          <cell r="I1004" t="str">
            <v>460003199106076747</v>
          </cell>
          <cell r="J1004" t="str">
            <v>2</v>
          </cell>
          <cell r="K1004" t="str">
            <v>配偶</v>
          </cell>
          <cell r="L1004" t="str">
            <v>汉族</v>
          </cell>
          <cell r="M1004" t="str">
            <v>初中</v>
          </cell>
        </row>
        <row r="1005">
          <cell r="H1005" t="str">
            <v>陈小五</v>
          </cell>
          <cell r="I1005" t="str">
            <v>460003198103086670</v>
          </cell>
          <cell r="J1005" t="str">
            <v>3</v>
          </cell>
          <cell r="K1005" t="str">
            <v>户主</v>
          </cell>
          <cell r="L1005" t="str">
            <v>汉族</v>
          </cell>
          <cell r="M1005" t="str">
            <v>初中</v>
          </cell>
        </row>
        <row r="1006">
          <cell r="H1006" t="str">
            <v>陈高庆</v>
          </cell>
          <cell r="I1006" t="str">
            <v>460029193607166616</v>
          </cell>
          <cell r="J1006" t="str">
            <v>3</v>
          </cell>
          <cell r="K1006" t="str">
            <v>之父</v>
          </cell>
          <cell r="L1006" t="str">
            <v>汉族</v>
          </cell>
          <cell r="M1006" t="str">
            <v>文盲或半文盲</v>
          </cell>
        </row>
        <row r="1007">
          <cell r="H1007" t="str">
            <v>符召坤</v>
          </cell>
          <cell r="I1007" t="str">
            <v>460029193909196626</v>
          </cell>
          <cell r="J1007" t="str">
            <v>3</v>
          </cell>
          <cell r="K1007" t="str">
            <v>之母</v>
          </cell>
          <cell r="L1007" t="str">
            <v>汉族</v>
          </cell>
          <cell r="M1007" t="str">
            <v>文盲或半文盲</v>
          </cell>
        </row>
        <row r="1008">
          <cell r="H1008" t="str">
            <v>符二槐</v>
          </cell>
          <cell r="I1008" t="str">
            <v>460003197810236610</v>
          </cell>
          <cell r="J1008" t="str">
            <v>5</v>
          </cell>
          <cell r="K1008" t="str">
            <v>户主</v>
          </cell>
          <cell r="L1008" t="str">
            <v>汉族</v>
          </cell>
          <cell r="M1008" t="str">
            <v>小学</v>
          </cell>
        </row>
        <row r="1009">
          <cell r="H1009" t="str">
            <v>韦寿香</v>
          </cell>
          <cell r="I1009" t="str">
            <v>460003197912036644</v>
          </cell>
          <cell r="J1009" t="str">
            <v>5</v>
          </cell>
          <cell r="K1009" t="str">
            <v>配偶</v>
          </cell>
          <cell r="L1009" t="str">
            <v>汉族</v>
          </cell>
          <cell r="M1009" t="str">
            <v>小学</v>
          </cell>
        </row>
        <row r="1010">
          <cell r="H1010" t="str">
            <v>符定富</v>
          </cell>
          <cell r="I1010" t="str">
            <v>460003200202106657</v>
          </cell>
          <cell r="J1010" t="str">
            <v>5</v>
          </cell>
          <cell r="K1010" t="str">
            <v>之子</v>
          </cell>
          <cell r="L1010" t="str">
            <v>汉族</v>
          </cell>
          <cell r="M1010" t="str">
            <v/>
          </cell>
        </row>
        <row r="1011">
          <cell r="H1011" t="str">
            <v>符定龙</v>
          </cell>
          <cell r="I1011" t="str">
            <v>460003200408166639</v>
          </cell>
          <cell r="J1011" t="str">
            <v>5</v>
          </cell>
          <cell r="K1011" t="str">
            <v>之子</v>
          </cell>
          <cell r="L1011" t="str">
            <v>汉族</v>
          </cell>
          <cell r="M1011" t="str">
            <v/>
          </cell>
        </row>
        <row r="1012">
          <cell r="H1012" t="str">
            <v>符萍萍</v>
          </cell>
          <cell r="I1012" t="str">
            <v>46000320001030662X</v>
          </cell>
          <cell r="J1012" t="str">
            <v>5</v>
          </cell>
          <cell r="K1012" t="str">
            <v>之女</v>
          </cell>
          <cell r="L1012" t="str">
            <v>汉族</v>
          </cell>
          <cell r="M1012" t="str">
            <v/>
          </cell>
        </row>
        <row r="1013">
          <cell r="H1013" t="str">
            <v>陈木侬</v>
          </cell>
          <cell r="I1013" t="str">
            <v>460029196202146637</v>
          </cell>
          <cell r="J1013" t="str">
            <v>6</v>
          </cell>
          <cell r="K1013" t="str">
            <v>户主</v>
          </cell>
          <cell r="L1013" t="str">
            <v>汉族</v>
          </cell>
          <cell r="M1013" t="str">
            <v>初中</v>
          </cell>
        </row>
        <row r="1014">
          <cell r="H1014" t="str">
            <v>何长女</v>
          </cell>
          <cell r="I1014" t="str">
            <v>460029196304096626</v>
          </cell>
          <cell r="J1014" t="str">
            <v>6</v>
          </cell>
          <cell r="K1014" t="str">
            <v>配偶</v>
          </cell>
          <cell r="L1014" t="str">
            <v>汉族</v>
          </cell>
          <cell r="M1014" t="str">
            <v>文盲或半文盲</v>
          </cell>
        </row>
        <row r="1015">
          <cell r="H1015" t="str">
            <v>陈老二</v>
          </cell>
          <cell r="I1015" t="str">
            <v>460003198910016695</v>
          </cell>
          <cell r="J1015" t="str">
            <v>6</v>
          </cell>
          <cell r="K1015" t="str">
            <v>之子</v>
          </cell>
          <cell r="L1015" t="str">
            <v>汉族</v>
          </cell>
          <cell r="M1015" t="str">
            <v>初中</v>
          </cell>
        </row>
        <row r="1016">
          <cell r="H1016" t="str">
            <v>陈业琼</v>
          </cell>
          <cell r="I1016" t="str">
            <v>460003198210266634</v>
          </cell>
          <cell r="J1016" t="str">
            <v>6</v>
          </cell>
          <cell r="K1016" t="str">
            <v>之子</v>
          </cell>
          <cell r="L1016" t="str">
            <v>汉族</v>
          </cell>
          <cell r="M1016" t="str">
            <v>小学</v>
          </cell>
        </row>
        <row r="1017">
          <cell r="H1017" t="str">
            <v>陈垂厚</v>
          </cell>
          <cell r="I1017" t="str">
            <v>469003201710215019</v>
          </cell>
          <cell r="J1017" t="str">
            <v>6</v>
          </cell>
          <cell r="K1017" t="str">
            <v>之孙子</v>
          </cell>
          <cell r="L1017" t="str">
            <v>汉族</v>
          </cell>
          <cell r="M1017" t="str">
            <v/>
          </cell>
        </row>
        <row r="1018">
          <cell r="H1018" t="str">
            <v>陈燕</v>
          </cell>
          <cell r="I1018" t="str">
            <v>469003201411285025</v>
          </cell>
          <cell r="J1018" t="str">
            <v>6</v>
          </cell>
          <cell r="K1018" t="str">
            <v>之孙女</v>
          </cell>
          <cell r="L1018" t="str">
            <v>汉族</v>
          </cell>
          <cell r="M1018" t="str">
            <v/>
          </cell>
        </row>
        <row r="1019">
          <cell r="H1019" t="str">
            <v>郭长侬</v>
          </cell>
          <cell r="I1019" t="str">
            <v>460029197310156634</v>
          </cell>
          <cell r="J1019" t="str">
            <v>4</v>
          </cell>
          <cell r="K1019" t="str">
            <v>户主</v>
          </cell>
          <cell r="L1019" t="str">
            <v>汉族</v>
          </cell>
          <cell r="M1019" t="str">
            <v>小学</v>
          </cell>
        </row>
        <row r="1020">
          <cell r="H1020" t="str">
            <v>蔡二菊</v>
          </cell>
          <cell r="I1020" t="str">
            <v>460029197705186643</v>
          </cell>
          <cell r="J1020" t="str">
            <v>4</v>
          </cell>
          <cell r="K1020" t="str">
            <v>配偶</v>
          </cell>
          <cell r="L1020" t="str">
            <v>汉族</v>
          </cell>
          <cell r="M1020" t="str">
            <v>小学</v>
          </cell>
        </row>
        <row r="1021">
          <cell r="H1021" t="str">
            <v>郭诏钦</v>
          </cell>
          <cell r="I1021" t="str">
            <v>469003200410115011</v>
          </cell>
          <cell r="J1021" t="str">
            <v>4</v>
          </cell>
          <cell r="K1021" t="str">
            <v>之子</v>
          </cell>
          <cell r="L1021" t="str">
            <v>汉族</v>
          </cell>
          <cell r="M1021" t="str">
            <v/>
          </cell>
        </row>
        <row r="1022">
          <cell r="H1022" t="str">
            <v>郭春蕊</v>
          </cell>
          <cell r="I1022" t="str">
            <v>460003200011266623</v>
          </cell>
          <cell r="J1022" t="str">
            <v>4</v>
          </cell>
          <cell r="K1022" t="str">
            <v>之女</v>
          </cell>
          <cell r="L1022" t="str">
            <v>汉族</v>
          </cell>
          <cell r="M1022" t="str">
            <v/>
          </cell>
        </row>
        <row r="1023">
          <cell r="H1023" t="str">
            <v>郭长文</v>
          </cell>
          <cell r="I1023" t="str">
            <v>460003198307086672</v>
          </cell>
          <cell r="J1023" t="str">
            <v>5</v>
          </cell>
          <cell r="K1023" t="str">
            <v>户主</v>
          </cell>
          <cell r="L1023" t="str">
            <v>汉族</v>
          </cell>
          <cell r="M1023" t="str">
            <v>小学</v>
          </cell>
        </row>
        <row r="1024">
          <cell r="H1024" t="str">
            <v>李德霞</v>
          </cell>
          <cell r="I1024" t="str">
            <v>469003199305265063</v>
          </cell>
          <cell r="J1024" t="str">
            <v>5</v>
          </cell>
          <cell r="K1024" t="str">
            <v>配偶</v>
          </cell>
          <cell r="L1024" t="str">
            <v>汉族</v>
          </cell>
          <cell r="M1024" t="str">
            <v>小学</v>
          </cell>
        </row>
        <row r="1025">
          <cell r="H1025" t="str">
            <v>郭世易</v>
          </cell>
          <cell r="I1025" t="str">
            <v>469003201212175050</v>
          </cell>
          <cell r="J1025" t="str">
            <v>5</v>
          </cell>
          <cell r="K1025" t="str">
            <v>之子</v>
          </cell>
          <cell r="L1025" t="str">
            <v>汉族</v>
          </cell>
          <cell r="M1025" t="str">
            <v/>
          </cell>
        </row>
        <row r="1026">
          <cell r="H1026" t="str">
            <v>郭起娜</v>
          </cell>
          <cell r="I1026" t="str">
            <v>999999200910109989</v>
          </cell>
          <cell r="J1026" t="str">
            <v>5</v>
          </cell>
          <cell r="K1026" t="str">
            <v>之女</v>
          </cell>
          <cell r="L1026" t="str">
            <v>汉族</v>
          </cell>
          <cell r="M1026" t="str">
            <v/>
          </cell>
        </row>
        <row r="1027">
          <cell r="H1027" t="str">
            <v>郭起莹</v>
          </cell>
          <cell r="I1027" t="str">
            <v>999999201503029969</v>
          </cell>
          <cell r="J1027" t="str">
            <v>5</v>
          </cell>
          <cell r="K1027" t="str">
            <v>之女</v>
          </cell>
          <cell r="L1027" t="str">
            <v>汉族</v>
          </cell>
          <cell r="M1027" t="str">
            <v/>
          </cell>
        </row>
        <row r="1028">
          <cell r="H1028" t="str">
            <v>胡大仁</v>
          </cell>
          <cell r="I1028" t="str">
            <v>460029196203046654</v>
          </cell>
          <cell r="J1028" t="str">
            <v>4</v>
          </cell>
          <cell r="K1028" t="str">
            <v>户主</v>
          </cell>
          <cell r="L1028" t="str">
            <v>汉族</v>
          </cell>
          <cell r="M1028" t="str">
            <v>小学</v>
          </cell>
        </row>
        <row r="1029">
          <cell r="H1029" t="str">
            <v>陈长姨</v>
          </cell>
          <cell r="I1029" t="str">
            <v>460029197208026649</v>
          </cell>
          <cell r="J1029" t="str">
            <v>4</v>
          </cell>
          <cell r="K1029" t="str">
            <v>配偶</v>
          </cell>
          <cell r="L1029" t="str">
            <v>汉族</v>
          </cell>
          <cell r="M1029" t="str">
            <v>小学</v>
          </cell>
        </row>
        <row r="1030">
          <cell r="H1030" t="str">
            <v>胡良兆</v>
          </cell>
          <cell r="I1030" t="str">
            <v>460003199810226614</v>
          </cell>
          <cell r="J1030" t="str">
            <v>4</v>
          </cell>
          <cell r="K1030" t="str">
            <v>之子</v>
          </cell>
          <cell r="L1030" t="str">
            <v>汉族</v>
          </cell>
          <cell r="M1030" t="str">
            <v>高中</v>
          </cell>
        </row>
        <row r="1031">
          <cell r="H1031" t="str">
            <v>胡良爱</v>
          </cell>
          <cell r="I1031" t="str">
            <v>460003199610136622</v>
          </cell>
          <cell r="J1031" t="str">
            <v>4</v>
          </cell>
          <cell r="K1031" t="str">
            <v>之女</v>
          </cell>
          <cell r="L1031" t="str">
            <v>汉族</v>
          </cell>
          <cell r="M1031" t="str">
            <v>高中</v>
          </cell>
        </row>
        <row r="1032">
          <cell r="H1032" t="str">
            <v>张运文</v>
          </cell>
          <cell r="I1032" t="str">
            <v>460003198202136610</v>
          </cell>
          <cell r="J1032" t="str">
            <v>4</v>
          </cell>
          <cell r="K1032" t="str">
            <v>户主</v>
          </cell>
          <cell r="L1032" t="str">
            <v>汉族</v>
          </cell>
          <cell r="M1032" t="str">
            <v>初中</v>
          </cell>
        </row>
        <row r="1033">
          <cell r="H1033" t="str">
            <v>胡庆青</v>
          </cell>
          <cell r="I1033" t="str">
            <v>460003198310276629</v>
          </cell>
          <cell r="J1033" t="str">
            <v>4</v>
          </cell>
          <cell r="K1033" t="str">
            <v>配偶</v>
          </cell>
          <cell r="L1033" t="str">
            <v>汉族</v>
          </cell>
          <cell r="M1033" t="str">
            <v>初中</v>
          </cell>
        </row>
        <row r="1034">
          <cell r="H1034" t="str">
            <v>张昌博</v>
          </cell>
          <cell r="I1034" t="str">
            <v>469003200408265010</v>
          </cell>
          <cell r="J1034" t="str">
            <v>4</v>
          </cell>
          <cell r="K1034" t="str">
            <v>之子</v>
          </cell>
          <cell r="L1034" t="str">
            <v>汉族</v>
          </cell>
          <cell r="M1034" t="str">
            <v/>
          </cell>
        </row>
        <row r="1035">
          <cell r="H1035" t="str">
            <v>张昌士</v>
          </cell>
          <cell r="I1035" t="str">
            <v>469003200707245052</v>
          </cell>
          <cell r="J1035" t="str">
            <v>4</v>
          </cell>
          <cell r="K1035" t="str">
            <v>之子</v>
          </cell>
          <cell r="L1035" t="str">
            <v>汉族</v>
          </cell>
          <cell r="M1035" t="str">
            <v/>
          </cell>
        </row>
        <row r="1036">
          <cell r="H1036" t="str">
            <v>胡永传</v>
          </cell>
          <cell r="I1036" t="str">
            <v>460003196301166672</v>
          </cell>
          <cell r="J1036" t="str">
            <v>4</v>
          </cell>
          <cell r="K1036" t="str">
            <v>户主</v>
          </cell>
          <cell r="L1036" t="str">
            <v>汉族</v>
          </cell>
          <cell r="M1036" t="str">
            <v>小学</v>
          </cell>
        </row>
        <row r="1037">
          <cell r="H1037" t="str">
            <v>高有妹</v>
          </cell>
          <cell r="I1037" t="str">
            <v>460003196310146622</v>
          </cell>
          <cell r="J1037" t="str">
            <v>4</v>
          </cell>
          <cell r="K1037" t="str">
            <v>配偶</v>
          </cell>
          <cell r="L1037" t="str">
            <v>汉族</v>
          </cell>
          <cell r="M1037" t="str">
            <v>小学</v>
          </cell>
        </row>
        <row r="1038">
          <cell r="H1038" t="str">
            <v>胡贤学</v>
          </cell>
          <cell r="I1038" t="str">
            <v>460003199508086630</v>
          </cell>
          <cell r="J1038" t="str">
            <v>4</v>
          </cell>
          <cell r="K1038" t="str">
            <v>之子</v>
          </cell>
          <cell r="L1038" t="str">
            <v>汉族</v>
          </cell>
          <cell r="M1038" t="str">
            <v>初中</v>
          </cell>
        </row>
        <row r="1039">
          <cell r="H1039" t="str">
            <v>胡庆金</v>
          </cell>
          <cell r="I1039" t="str">
            <v>469003200304105047</v>
          </cell>
          <cell r="J1039" t="str">
            <v>4</v>
          </cell>
          <cell r="K1039" t="str">
            <v>之女</v>
          </cell>
          <cell r="L1039" t="str">
            <v>汉族</v>
          </cell>
          <cell r="M1039" t="str">
            <v/>
          </cell>
        </row>
        <row r="1040">
          <cell r="H1040" t="str">
            <v>李应新</v>
          </cell>
          <cell r="I1040" t="str">
            <v>46000319510328661X</v>
          </cell>
          <cell r="J1040" t="str">
            <v>5</v>
          </cell>
          <cell r="K1040" t="str">
            <v>户主</v>
          </cell>
          <cell r="L1040" t="str">
            <v>汉族</v>
          </cell>
          <cell r="M1040" t="str">
            <v>小学</v>
          </cell>
        </row>
        <row r="1041">
          <cell r="H1041" t="str">
            <v>唐五女</v>
          </cell>
          <cell r="I1041" t="str">
            <v>460029194707266627</v>
          </cell>
          <cell r="J1041" t="str">
            <v>5</v>
          </cell>
          <cell r="K1041" t="str">
            <v>配偶</v>
          </cell>
          <cell r="L1041" t="str">
            <v>汉族</v>
          </cell>
          <cell r="M1041" t="str">
            <v>文盲或半文盲</v>
          </cell>
        </row>
        <row r="1042">
          <cell r="H1042" t="str">
            <v>李日成</v>
          </cell>
          <cell r="I1042" t="str">
            <v>460003198602286634</v>
          </cell>
          <cell r="J1042" t="str">
            <v>5</v>
          </cell>
          <cell r="K1042" t="str">
            <v>之子</v>
          </cell>
          <cell r="L1042" t="str">
            <v>汉族</v>
          </cell>
          <cell r="M1042" t="str">
            <v>小学</v>
          </cell>
        </row>
        <row r="1043">
          <cell r="H1043" t="str">
            <v>李国马</v>
          </cell>
          <cell r="I1043" t="str">
            <v>460003198904126652</v>
          </cell>
          <cell r="J1043" t="str">
            <v>5</v>
          </cell>
          <cell r="K1043" t="str">
            <v>之子</v>
          </cell>
          <cell r="L1043" t="str">
            <v>汉族</v>
          </cell>
          <cell r="M1043" t="str">
            <v>初中</v>
          </cell>
        </row>
        <row r="1044">
          <cell r="H1044" t="str">
            <v>李吉庆</v>
          </cell>
          <cell r="I1044" t="str">
            <v>460003199508016704</v>
          </cell>
          <cell r="J1044" t="str">
            <v>5</v>
          </cell>
          <cell r="K1044" t="str">
            <v>之女</v>
          </cell>
          <cell r="L1044" t="str">
            <v>汉族</v>
          </cell>
          <cell r="M1044" t="str">
            <v/>
          </cell>
        </row>
        <row r="1045">
          <cell r="H1045" t="str">
            <v>羊廷坚</v>
          </cell>
          <cell r="I1045" t="str">
            <v>460003198006046618</v>
          </cell>
          <cell r="J1045" t="str">
            <v>4</v>
          </cell>
          <cell r="K1045" t="str">
            <v>户主</v>
          </cell>
          <cell r="L1045" t="str">
            <v>汉族</v>
          </cell>
          <cell r="M1045" t="str">
            <v>初中</v>
          </cell>
        </row>
        <row r="1046">
          <cell r="H1046" t="str">
            <v>羊定业</v>
          </cell>
          <cell r="I1046" t="str">
            <v>469003201109025011</v>
          </cell>
          <cell r="J1046" t="str">
            <v>4</v>
          </cell>
          <cell r="K1046" t="str">
            <v>之子</v>
          </cell>
          <cell r="L1046" t="str">
            <v>汉族</v>
          </cell>
          <cell r="M1046" t="str">
            <v/>
          </cell>
        </row>
        <row r="1047">
          <cell r="H1047" t="str">
            <v>羊林翰</v>
          </cell>
          <cell r="I1047" t="str">
            <v>46900320130707501X</v>
          </cell>
          <cell r="J1047" t="str">
            <v>4</v>
          </cell>
          <cell r="K1047" t="str">
            <v>之子</v>
          </cell>
          <cell r="L1047" t="str">
            <v>汉族</v>
          </cell>
          <cell r="M1047" t="str">
            <v/>
          </cell>
        </row>
        <row r="1048">
          <cell r="H1048" t="str">
            <v>林玉妍</v>
          </cell>
          <cell r="I1048" t="str">
            <v>460029195410216623</v>
          </cell>
          <cell r="J1048" t="str">
            <v>4</v>
          </cell>
          <cell r="K1048" t="str">
            <v>之母</v>
          </cell>
          <cell r="L1048" t="str">
            <v>汉族</v>
          </cell>
          <cell r="M1048" t="str">
            <v>小学</v>
          </cell>
        </row>
        <row r="1049">
          <cell r="H1049" t="str">
            <v>符启代</v>
          </cell>
          <cell r="I1049" t="str">
            <v>460029194710056639</v>
          </cell>
          <cell r="J1049" t="str">
            <v>3</v>
          </cell>
          <cell r="K1049" t="str">
            <v>户主</v>
          </cell>
          <cell r="L1049" t="str">
            <v>汉族</v>
          </cell>
          <cell r="M1049" t="str">
            <v>文盲或半文盲</v>
          </cell>
        </row>
        <row r="1050">
          <cell r="H1050" t="str">
            <v>羊爱莲</v>
          </cell>
          <cell r="I1050" t="str">
            <v>460029194809026640</v>
          </cell>
          <cell r="J1050" t="str">
            <v>3</v>
          </cell>
          <cell r="K1050" t="str">
            <v>配偶</v>
          </cell>
          <cell r="L1050" t="str">
            <v>汉族</v>
          </cell>
          <cell r="M1050" t="str">
            <v>文盲或半文盲</v>
          </cell>
        </row>
        <row r="1051">
          <cell r="H1051" t="str">
            <v>符成东</v>
          </cell>
          <cell r="I1051" t="str">
            <v>460003198710116632</v>
          </cell>
          <cell r="J1051" t="str">
            <v>3</v>
          </cell>
          <cell r="K1051" t="str">
            <v>之子</v>
          </cell>
          <cell r="L1051" t="str">
            <v>汉族</v>
          </cell>
          <cell r="M1051" t="str">
            <v>小学</v>
          </cell>
        </row>
        <row r="1052">
          <cell r="H1052" t="str">
            <v>羊章金</v>
          </cell>
          <cell r="I1052" t="str">
            <v>460029194610196618</v>
          </cell>
          <cell r="J1052" t="str">
            <v>3</v>
          </cell>
          <cell r="K1052" t="str">
            <v>户主</v>
          </cell>
          <cell r="L1052" t="str">
            <v>汉族</v>
          </cell>
          <cell r="M1052" t="str">
            <v>小学</v>
          </cell>
        </row>
        <row r="1053">
          <cell r="H1053" t="str">
            <v>符小道</v>
          </cell>
          <cell r="I1053" t="str">
            <v>460029194910256643</v>
          </cell>
          <cell r="J1053" t="str">
            <v>3</v>
          </cell>
          <cell r="K1053" t="str">
            <v>配偶</v>
          </cell>
          <cell r="L1053" t="str">
            <v>汉族</v>
          </cell>
          <cell r="M1053" t="str">
            <v>文盲或半文盲</v>
          </cell>
        </row>
        <row r="1054">
          <cell r="H1054" t="str">
            <v>符焕敏</v>
          </cell>
          <cell r="I1054" t="str">
            <v>460003197806046611</v>
          </cell>
          <cell r="J1054" t="str">
            <v>3</v>
          </cell>
          <cell r="K1054" t="str">
            <v>之子</v>
          </cell>
          <cell r="L1054" t="str">
            <v>汉族</v>
          </cell>
          <cell r="M1054" t="str">
            <v>小学</v>
          </cell>
        </row>
        <row r="1055">
          <cell r="H1055" t="str">
            <v>王其龙</v>
          </cell>
          <cell r="I1055" t="str">
            <v>460003198309246617</v>
          </cell>
          <cell r="J1055" t="str">
            <v>3</v>
          </cell>
          <cell r="K1055" t="str">
            <v>户主</v>
          </cell>
          <cell r="L1055" t="str">
            <v>汉族</v>
          </cell>
          <cell r="M1055" t="str">
            <v>初中</v>
          </cell>
        </row>
        <row r="1056">
          <cell r="H1056" t="str">
            <v>符焕关</v>
          </cell>
          <cell r="I1056" t="str">
            <v>460029195106216629</v>
          </cell>
          <cell r="J1056" t="str">
            <v>3</v>
          </cell>
          <cell r="K1056" t="str">
            <v>之母</v>
          </cell>
          <cell r="L1056" t="str">
            <v>汉族</v>
          </cell>
          <cell r="M1056" t="str">
            <v>文盲或半文盲</v>
          </cell>
        </row>
        <row r="1057">
          <cell r="H1057" t="str">
            <v>王莲五</v>
          </cell>
          <cell r="I1057" t="str">
            <v>469003199110195026</v>
          </cell>
          <cell r="J1057" t="str">
            <v>3</v>
          </cell>
          <cell r="K1057" t="str">
            <v>之兄弟姐妹</v>
          </cell>
          <cell r="L1057" t="str">
            <v>汉族</v>
          </cell>
          <cell r="M1057" t="str">
            <v>小学</v>
          </cell>
        </row>
        <row r="1058">
          <cell r="H1058" t="str">
            <v>唐富亮</v>
          </cell>
          <cell r="I1058" t="str">
            <v>460029197003266614</v>
          </cell>
          <cell r="J1058" t="str">
            <v>1</v>
          </cell>
          <cell r="K1058" t="str">
            <v>户主</v>
          </cell>
          <cell r="L1058" t="str">
            <v>汉族</v>
          </cell>
          <cell r="M1058" t="str">
            <v>小学</v>
          </cell>
        </row>
        <row r="1059">
          <cell r="H1059" t="str">
            <v>梁生机</v>
          </cell>
          <cell r="I1059" t="str">
            <v>460029196910056632</v>
          </cell>
          <cell r="J1059" t="str">
            <v>1</v>
          </cell>
          <cell r="K1059" t="str">
            <v>户主</v>
          </cell>
          <cell r="L1059" t="str">
            <v>汉族</v>
          </cell>
          <cell r="M1059" t="str">
            <v>初中</v>
          </cell>
        </row>
        <row r="1060">
          <cell r="H1060" t="str">
            <v>陈其荣</v>
          </cell>
          <cell r="I1060" t="str">
            <v>460029196806186613</v>
          </cell>
          <cell r="J1060" t="str">
            <v>1</v>
          </cell>
          <cell r="K1060" t="str">
            <v>户主</v>
          </cell>
          <cell r="L1060" t="str">
            <v>汉族</v>
          </cell>
          <cell r="M1060" t="str">
            <v>小学</v>
          </cell>
        </row>
        <row r="1061">
          <cell r="H1061" t="str">
            <v>陈其江</v>
          </cell>
          <cell r="I1061" t="str">
            <v>460029197610086658</v>
          </cell>
          <cell r="J1061" t="str">
            <v>4</v>
          </cell>
          <cell r="K1061" t="str">
            <v>户主</v>
          </cell>
          <cell r="L1061" t="str">
            <v>汉族</v>
          </cell>
          <cell r="M1061" t="str">
            <v>文盲或半文盲</v>
          </cell>
        </row>
        <row r="1062">
          <cell r="H1062" t="str">
            <v>冯春兰</v>
          </cell>
          <cell r="I1062" t="str">
            <v>452528197204251268</v>
          </cell>
          <cell r="J1062" t="str">
            <v>4</v>
          </cell>
          <cell r="K1062" t="str">
            <v>配偶</v>
          </cell>
          <cell r="L1062" t="str">
            <v>汉族</v>
          </cell>
          <cell r="M1062" t="str">
            <v>小学</v>
          </cell>
        </row>
        <row r="1063">
          <cell r="H1063" t="str">
            <v>陈克正</v>
          </cell>
          <cell r="I1063" t="str">
            <v>469003201402265030</v>
          </cell>
          <cell r="J1063" t="str">
            <v>4</v>
          </cell>
          <cell r="K1063" t="str">
            <v>之子</v>
          </cell>
          <cell r="L1063" t="str">
            <v>汉族</v>
          </cell>
          <cell r="M1063" t="str">
            <v/>
          </cell>
        </row>
        <row r="1064">
          <cell r="H1064" t="str">
            <v>陈克凯</v>
          </cell>
          <cell r="I1064" t="str">
            <v>46900320120816501X</v>
          </cell>
          <cell r="J1064" t="str">
            <v>4</v>
          </cell>
          <cell r="K1064" t="str">
            <v>之子</v>
          </cell>
          <cell r="L1064" t="str">
            <v>汉族</v>
          </cell>
          <cell r="M1064" t="str">
            <v/>
          </cell>
        </row>
        <row r="1065">
          <cell r="H1065" t="str">
            <v>符长坤</v>
          </cell>
          <cell r="I1065" t="str">
            <v>460029195008056625</v>
          </cell>
          <cell r="J1065" t="str">
            <v>3</v>
          </cell>
          <cell r="K1065" t="str">
            <v>户主</v>
          </cell>
          <cell r="L1065" t="str">
            <v>汉族</v>
          </cell>
          <cell r="M1065" t="str">
            <v>文盲或半文盲</v>
          </cell>
        </row>
        <row r="1066">
          <cell r="H1066" t="str">
            <v>符汉多</v>
          </cell>
          <cell r="I1066" t="str">
            <v>460003198306216615</v>
          </cell>
          <cell r="J1066" t="str">
            <v>3</v>
          </cell>
          <cell r="K1066" t="str">
            <v>之子</v>
          </cell>
          <cell r="L1066" t="str">
            <v>汉族</v>
          </cell>
          <cell r="M1066" t="str">
            <v>小学</v>
          </cell>
        </row>
        <row r="1067">
          <cell r="H1067" t="str">
            <v>符汉明</v>
          </cell>
          <cell r="I1067" t="str">
            <v>460003199006126612</v>
          </cell>
          <cell r="J1067" t="str">
            <v>3</v>
          </cell>
          <cell r="K1067" t="str">
            <v>之子</v>
          </cell>
          <cell r="L1067" t="str">
            <v>汉族</v>
          </cell>
          <cell r="M1067" t="str">
            <v>初中</v>
          </cell>
        </row>
        <row r="1068">
          <cell r="H1068" t="str">
            <v>吴焕高</v>
          </cell>
          <cell r="I1068" t="str">
            <v>460003196809106793</v>
          </cell>
          <cell r="J1068" t="str">
            <v>3</v>
          </cell>
          <cell r="K1068" t="str">
            <v>户主</v>
          </cell>
          <cell r="L1068" t="str">
            <v>汉族</v>
          </cell>
          <cell r="M1068" t="str">
            <v>小学</v>
          </cell>
        </row>
        <row r="1069">
          <cell r="H1069" t="str">
            <v>符爱梅</v>
          </cell>
          <cell r="I1069" t="str">
            <v>460029196905026623</v>
          </cell>
          <cell r="J1069" t="str">
            <v>3</v>
          </cell>
          <cell r="K1069" t="str">
            <v>配偶</v>
          </cell>
          <cell r="L1069" t="str">
            <v>汉族</v>
          </cell>
          <cell r="M1069" t="str">
            <v>小学</v>
          </cell>
        </row>
        <row r="1070">
          <cell r="H1070" t="str">
            <v>吴兴经</v>
          </cell>
          <cell r="I1070" t="str">
            <v>469003199902205018</v>
          </cell>
          <cell r="J1070" t="str">
            <v>3</v>
          </cell>
          <cell r="K1070" t="str">
            <v>之子</v>
          </cell>
          <cell r="L1070" t="str">
            <v>汉族</v>
          </cell>
          <cell r="M1070" t="str">
            <v>初中</v>
          </cell>
        </row>
        <row r="1071">
          <cell r="H1071" t="str">
            <v>曾大者</v>
          </cell>
          <cell r="I1071" t="str">
            <v>460003198506076725</v>
          </cell>
          <cell r="J1071" t="str">
            <v>3</v>
          </cell>
          <cell r="K1071" t="str">
            <v>户主</v>
          </cell>
          <cell r="L1071" t="str">
            <v>汉族</v>
          </cell>
          <cell r="M1071" t="str">
            <v>小学</v>
          </cell>
        </row>
        <row r="1072">
          <cell r="H1072" t="str">
            <v>符荣定</v>
          </cell>
          <cell r="I1072" t="str">
            <v>469003200901115016</v>
          </cell>
          <cell r="J1072" t="str">
            <v>3</v>
          </cell>
          <cell r="K1072" t="str">
            <v>之子</v>
          </cell>
          <cell r="L1072" t="str">
            <v>汉族</v>
          </cell>
          <cell r="M1072" t="str">
            <v/>
          </cell>
        </row>
        <row r="1073">
          <cell r="H1073" t="str">
            <v>符荣锦</v>
          </cell>
          <cell r="I1073" t="str">
            <v>469003201010085014</v>
          </cell>
          <cell r="J1073" t="str">
            <v>3</v>
          </cell>
          <cell r="K1073" t="str">
            <v>之子</v>
          </cell>
          <cell r="L1073" t="str">
            <v>汉族</v>
          </cell>
          <cell r="M1073" t="str">
            <v/>
          </cell>
        </row>
        <row r="1074">
          <cell r="H1074" t="str">
            <v>杨家太</v>
          </cell>
          <cell r="I1074" t="str">
            <v>460003197810156653</v>
          </cell>
          <cell r="J1074" t="str">
            <v>4</v>
          </cell>
          <cell r="K1074" t="str">
            <v>户主</v>
          </cell>
          <cell r="L1074" t="str">
            <v>汉族</v>
          </cell>
          <cell r="M1074" t="str">
            <v>初中</v>
          </cell>
        </row>
        <row r="1075">
          <cell r="H1075" t="str">
            <v>陈小姑</v>
          </cell>
          <cell r="I1075" t="str">
            <v>460003198001126686</v>
          </cell>
          <cell r="J1075" t="str">
            <v>4</v>
          </cell>
          <cell r="K1075" t="str">
            <v>配偶</v>
          </cell>
          <cell r="L1075" t="str">
            <v>汉族</v>
          </cell>
          <cell r="M1075" t="str">
            <v>初中</v>
          </cell>
        </row>
        <row r="1076">
          <cell r="H1076" t="str">
            <v>杨章斌</v>
          </cell>
          <cell r="I1076" t="str">
            <v>469003200611105012</v>
          </cell>
          <cell r="J1076" t="str">
            <v>4</v>
          </cell>
          <cell r="K1076" t="str">
            <v>之子</v>
          </cell>
          <cell r="L1076" t="str">
            <v>汉族</v>
          </cell>
          <cell r="M1076" t="str">
            <v/>
          </cell>
        </row>
        <row r="1077">
          <cell r="H1077" t="str">
            <v>杨华兰</v>
          </cell>
          <cell r="I1077" t="str">
            <v>469003200509125025</v>
          </cell>
          <cell r="J1077" t="str">
            <v>4</v>
          </cell>
          <cell r="K1077" t="str">
            <v>之女</v>
          </cell>
          <cell r="L1077" t="str">
            <v>汉族</v>
          </cell>
          <cell r="M1077" t="str">
            <v/>
          </cell>
        </row>
        <row r="1078">
          <cell r="H1078" t="str">
            <v>刘学成</v>
          </cell>
          <cell r="I1078" t="str">
            <v>46000319621001543X</v>
          </cell>
          <cell r="J1078" t="str">
            <v>8</v>
          </cell>
          <cell r="K1078" t="str">
            <v>户主</v>
          </cell>
          <cell r="L1078" t="str">
            <v>汉族</v>
          </cell>
          <cell r="M1078" t="str">
            <v>初中</v>
          </cell>
        </row>
        <row r="1079">
          <cell r="H1079" t="str">
            <v>周赛？</v>
          </cell>
          <cell r="I1079" t="str">
            <v>46002919671227142X</v>
          </cell>
          <cell r="J1079" t="str">
            <v>8</v>
          </cell>
          <cell r="K1079" t="str">
            <v>配偶</v>
          </cell>
          <cell r="L1079" t="str">
            <v>汉族</v>
          </cell>
          <cell r="M1079" t="str">
            <v>初中</v>
          </cell>
        </row>
        <row r="1080">
          <cell r="H1080" t="str">
            <v>刘生</v>
          </cell>
          <cell r="I1080" t="str">
            <v>460003199104281499</v>
          </cell>
          <cell r="J1080" t="str">
            <v>8</v>
          </cell>
          <cell r="K1080" t="str">
            <v>之子</v>
          </cell>
          <cell r="L1080" t="str">
            <v>汉族</v>
          </cell>
          <cell r="M1080" t="str">
            <v>初中</v>
          </cell>
        </row>
        <row r="1081">
          <cell r="H1081" t="str">
            <v>刘双</v>
          </cell>
          <cell r="I1081" t="str">
            <v>460003199104281472</v>
          </cell>
          <cell r="J1081" t="str">
            <v>8</v>
          </cell>
          <cell r="K1081" t="str">
            <v>之子</v>
          </cell>
          <cell r="L1081" t="str">
            <v>汉族</v>
          </cell>
          <cell r="M1081" t="str">
            <v>初中</v>
          </cell>
        </row>
        <row r="1082">
          <cell r="H1082" t="str">
            <v>刘小凤</v>
          </cell>
          <cell r="I1082" t="str">
            <v>460003198908101428</v>
          </cell>
          <cell r="J1082" t="str">
            <v>8</v>
          </cell>
          <cell r="K1082" t="str">
            <v>之女</v>
          </cell>
          <cell r="L1082" t="str">
            <v>汉族</v>
          </cell>
          <cell r="M1082" t="str">
            <v>本科及以上</v>
          </cell>
        </row>
        <row r="1083">
          <cell r="H1083" t="str">
            <v>钟丽娟</v>
          </cell>
          <cell r="I1083" t="str">
            <v>460003199209126823</v>
          </cell>
          <cell r="J1083" t="str">
            <v>8</v>
          </cell>
          <cell r="K1083" t="str">
            <v>之儿媳</v>
          </cell>
          <cell r="L1083" t="str">
            <v>汉族</v>
          </cell>
          <cell r="M1083" t="str">
            <v>小学</v>
          </cell>
        </row>
        <row r="1084">
          <cell r="H1084" t="str">
            <v>刘斌宇</v>
          </cell>
          <cell r="I1084" t="str">
            <v>469003201105144136</v>
          </cell>
          <cell r="J1084" t="str">
            <v>8</v>
          </cell>
          <cell r="K1084" t="str">
            <v>之孙子</v>
          </cell>
          <cell r="L1084" t="str">
            <v>汉族</v>
          </cell>
          <cell r="M1084" t="str">
            <v/>
          </cell>
        </row>
        <row r="1085">
          <cell r="H1085" t="str">
            <v>刘蓉卉</v>
          </cell>
          <cell r="I1085" t="str">
            <v>469003201610284141</v>
          </cell>
          <cell r="J1085" t="str">
            <v>8</v>
          </cell>
          <cell r="K1085" t="str">
            <v>之孙女</v>
          </cell>
          <cell r="L1085" t="str">
            <v>汉族</v>
          </cell>
          <cell r="M1085" t="str">
            <v>文盲或半文盲</v>
          </cell>
        </row>
        <row r="1086">
          <cell r="H1086" t="str">
            <v>盘文乐</v>
          </cell>
          <cell r="I1086" t="str">
            <v>460029197205181459</v>
          </cell>
          <cell r="J1086" t="str">
            <v>5</v>
          </cell>
          <cell r="K1086" t="str">
            <v>户主</v>
          </cell>
          <cell r="L1086" t="str">
            <v>汉族</v>
          </cell>
          <cell r="M1086" t="str">
            <v>初中</v>
          </cell>
        </row>
        <row r="1087">
          <cell r="H1087" t="str">
            <v>杨海花</v>
          </cell>
          <cell r="I1087" t="str">
            <v>460003197805151444</v>
          </cell>
          <cell r="J1087" t="str">
            <v>5</v>
          </cell>
          <cell r="K1087" t="str">
            <v>配偶</v>
          </cell>
          <cell r="L1087" t="str">
            <v>汉族</v>
          </cell>
          <cell r="M1087" t="str">
            <v>小学</v>
          </cell>
        </row>
        <row r="1088">
          <cell r="H1088" t="str">
            <v>盘富城</v>
          </cell>
          <cell r="I1088" t="str">
            <v>469003200706244111</v>
          </cell>
          <cell r="J1088" t="str">
            <v>5</v>
          </cell>
          <cell r="K1088" t="str">
            <v>之子</v>
          </cell>
          <cell r="L1088" t="str">
            <v>汉族</v>
          </cell>
          <cell r="M1088" t="str">
            <v/>
          </cell>
        </row>
        <row r="1089">
          <cell r="H1089" t="str">
            <v>盘佩玉</v>
          </cell>
          <cell r="I1089" t="str">
            <v>460003200206241426</v>
          </cell>
          <cell r="J1089" t="str">
            <v>5</v>
          </cell>
          <cell r="K1089" t="str">
            <v>之女</v>
          </cell>
          <cell r="L1089" t="str">
            <v>汉族</v>
          </cell>
          <cell r="M1089" t="str">
            <v/>
          </cell>
        </row>
        <row r="1090">
          <cell r="H1090" t="str">
            <v>盘美玉</v>
          </cell>
          <cell r="I1090" t="str">
            <v>46000320060426412X</v>
          </cell>
          <cell r="J1090" t="str">
            <v>5</v>
          </cell>
          <cell r="K1090" t="str">
            <v>之女</v>
          </cell>
          <cell r="L1090" t="str">
            <v>汉族</v>
          </cell>
          <cell r="M1090" t="str">
            <v/>
          </cell>
        </row>
        <row r="1091">
          <cell r="H1091" t="str">
            <v>陈太旷</v>
          </cell>
          <cell r="I1091" t="str">
            <v>46002919700207141X</v>
          </cell>
          <cell r="J1091" t="str">
            <v>2</v>
          </cell>
          <cell r="K1091" t="str">
            <v>户主</v>
          </cell>
          <cell r="L1091" t="str">
            <v>汉族</v>
          </cell>
          <cell r="M1091" t="str">
            <v>初中</v>
          </cell>
        </row>
        <row r="1092">
          <cell r="H1092" t="str">
            <v>陈丹</v>
          </cell>
          <cell r="I1092" t="str">
            <v>46900320070915412X</v>
          </cell>
          <cell r="J1092" t="str">
            <v>2</v>
          </cell>
          <cell r="K1092" t="str">
            <v>之女</v>
          </cell>
          <cell r="L1092" t="str">
            <v>汉族</v>
          </cell>
          <cell r="M1092" t="str">
            <v/>
          </cell>
        </row>
        <row r="1093">
          <cell r="H1093" t="str">
            <v>符那三</v>
          </cell>
          <cell r="I1093" t="str">
            <v>460029196307181412</v>
          </cell>
          <cell r="J1093" t="str">
            <v>1</v>
          </cell>
          <cell r="K1093" t="str">
            <v>户主</v>
          </cell>
          <cell r="L1093" t="str">
            <v>汉族</v>
          </cell>
          <cell r="M1093" t="str">
            <v>小学</v>
          </cell>
        </row>
        <row r="1094">
          <cell r="H1094" t="str">
            <v>杨玉海</v>
          </cell>
          <cell r="I1094" t="str">
            <v>460003198309211414</v>
          </cell>
          <cell r="J1094" t="str">
            <v>3</v>
          </cell>
          <cell r="K1094" t="str">
            <v>户主</v>
          </cell>
          <cell r="L1094" t="str">
            <v>汉族</v>
          </cell>
          <cell r="M1094" t="str">
            <v>初中</v>
          </cell>
        </row>
        <row r="1095">
          <cell r="H1095" t="str">
            <v>任丽平</v>
          </cell>
          <cell r="I1095" t="str">
            <v>460103197904181548</v>
          </cell>
          <cell r="J1095" t="str">
            <v>3</v>
          </cell>
          <cell r="K1095" t="str">
            <v>配偶</v>
          </cell>
          <cell r="L1095" t="str">
            <v>汉族</v>
          </cell>
          <cell r="M1095" t="str">
            <v>初中</v>
          </cell>
        </row>
        <row r="1096">
          <cell r="H1096" t="str">
            <v>杨雅涵</v>
          </cell>
          <cell r="I1096" t="str">
            <v>460106201711152044</v>
          </cell>
          <cell r="J1096" t="str">
            <v>3</v>
          </cell>
          <cell r="K1096" t="str">
            <v>之女</v>
          </cell>
          <cell r="L1096" t="str">
            <v>汉族</v>
          </cell>
          <cell r="M1096" t="str">
            <v>初中</v>
          </cell>
        </row>
        <row r="1097">
          <cell r="H1097" t="str">
            <v>杨福全</v>
          </cell>
          <cell r="I1097" t="str">
            <v>460029194609161418</v>
          </cell>
          <cell r="J1097" t="str">
            <v>3</v>
          </cell>
          <cell r="K1097" t="str">
            <v>户主</v>
          </cell>
          <cell r="L1097" t="str">
            <v>汉族</v>
          </cell>
          <cell r="M1097" t="str">
            <v>初中</v>
          </cell>
        </row>
        <row r="1098">
          <cell r="H1098" t="str">
            <v>谢瑞珍</v>
          </cell>
          <cell r="I1098" t="str">
            <v>460029194710121429</v>
          </cell>
          <cell r="J1098" t="str">
            <v>3</v>
          </cell>
          <cell r="K1098" t="str">
            <v>配偶</v>
          </cell>
          <cell r="L1098" t="str">
            <v>汉族</v>
          </cell>
          <cell r="M1098" t="str">
            <v>初中</v>
          </cell>
        </row>
        <row r="1099">
          <cell r="H1099" t="str">
            <v>杨松英</v>
          </cell>
          <cell r="I1099" t="str">
            <v>460029197207201448</v>
          </cell>
          <cell r="J1099" t="str">
            <v>3</v>
          </cell>
          <cell r="K1099" t="str">
            <v>之女</v>
          </cell>
          <cell r="L1099" t="str">
            <v>汉族</v>
          </cell>
          <cell r="M1099" t="str">
            <v>初中</v>
          </cell>
        </row>
        <row r="1100">
          <cell r="H1100" t="str">
            <v>王明生</v>
          </cell>
          <cell r="I1100" t="str">
            <v>460029196710011413</v>
          </cell>
          <cell r="J1100" t="str">
            <v>5</v>
          </cell>
          <cell r="K1100" t="str">
            <v>户主</v>
          </cell>
          <cell r="L1100" t="str">
            <v>汉族</v>
          </cell>
          <cell r="M1100" t="str">
            <v>初中</v>
          </cell>
        </row>
        <row r="1101">
          <cell r="H1101" t="str">
            <v>王里壮</v>
          </cell>
          <cell r="I1101" t="str">
            <v>460003198309151415</v>
          </cell>
          <cell r="J1101" t="str">
            <v>5</v>
          </cell>
          <cell r="K1101" t="str">
            <v>之子</v>
          </cell>
          <cell r="L1101" t="str">
            <v>汉族</v>
          </cell>
          <cell r="M1101" t="str">
            <v>本科及以上</v>
          </cell>
        </row>
        <row r="1102">
          <cell r="H1102" t="str">
            <v>王里六</v>
          </cell>
          <cell r="I1102" t="str">
            <v>460003198506191416</v>
          </cell>
          <cell r="J1102" t="str">
            <v>5</v>
          </cell>
          <cell r="K1102" t="str">
            <v>之子</v>
          </cell>
          <cell r="L1102" t="str">
            <v>汉族</v>
          </cell>
          <cell r="M1102" t="str">
            <v>初中</v>
          </cell>
        </row>
        <row r="1103">
          <cell r="H1103" t="str">
            <v>孙秀丽</v>
          </cell>
          <cell r="I1103" t="str">
            <v>460027198910047329</v>
          </cell>
          <cell r="J1103" t="str">
            <v>5</v>
          </cell>
          <cell r="K1103" t="str">
            <v>之儿媳</v>
          </cell>
          <cell r="L1103" t="str">
            <v>汉族</v>
          </cell>
          <cell r="M1103" t="str">
            <v>初中</v>
          </cell>
        </row>
        <row r="1104">
          <cell r="H1104" t="str">
            <v>王可馨</v>
          </cell>
          <cell r="I1104" t="str">
            <v>469003201612244123</v>
          </cell>
          <cell r="J1104" t="str">
            <v>5</v>
          </cell>
          <cell r="K1104" t="str">
            <v>之孙女</v>
          </cell>
          <cell r="L1104" t="str">
            <v>汉族</v>
          </cell>
          <cell r="M1104" t="str">
            <v>文盲或半文盲</v>
          </cell>
        </row>
        <row r="1105">
          <cell r="H1105" t="str">
            <v>唐贻克</v>
          </cell>
          <cell r="I1105" t="str">
            <v>460029195502271419</v>
          </cell>
          <cell r="J1105" t="str">
            <v>4</v>
          </cell>
          <cell r="K1105" t="str">
            <v>户主</v>
          </cell>
          <cell r="L1105" t="str">
            <v>汉族</v>
          </cell>
          <cell r="M1105" t="str">
            <v>初中</v>
          </cell>
        </row>
        <row r="1106">
          <cell r="H1106" t="str">
            <v>盘扬平</v>
          </cell>
          <cell r="I1106" t="str">
            <v>460003197405171446</v>
          </cell>
          <cell r="J1106" t="str">
            <v>4</v>
          </cell>
          <cell r="K1106" t="str">
            <v>配偶</v>
          </cell>
          <cell r="L1106" t="str">
            <v>汉族</v>
          </cell>
          <cell r="M1106" t="str">
            <v>初中</v>
          </cell>
        </row>
        <row r="1107">
          <cell r="H1107" t="str">
            <v>唐进波</v>
          </cell>
          <cell r="I1107" t="str">
            <v>460003200101261412</v>
          </cell>
          <cell r="J1107" t="str">
            <v>4</v>
          </cell>
          <cell r="K1107" t="str">
            <v>之子</v>
          </cell>
          <cell r="L1107" t="str">
            <v>汉族</v>
          </cell>
          <cell r="M1107" t="str">
            <v>初中</v>
          </cell>
        </row>
        <row r="1108">
          <cell r="H1108" t="str">
            <v>唐小丹</v>
          </cell>
          <cell r="I1108" t="str">
            <v>460003199702271426</v>
          </cell>
          <cell r="J1108" t="str">
            <v>4</v>
          </cell>
          <cell r="K1108" t="str">
            <v>之女</v>
          </cell>
          <cell r="L1108" t="str">
            <v>汉族</v>
          </cell>
          <cell r="M1108" t="str">
            <v>初中</v>
          </cell>
        </row>
        <row r="1109">
          <cell r="H1109" t="str">
            <v>王锦才</v>
          </cell>
          <cell r="I1109" t="str">
            <v>460029194509091416</v>
          </cell>
          <cell r="J1109" t="str">
            <v>5</v>
          </cell>
          <cell r="K1109" t="str">
            <v>户主</v>
          </cell>
          <cell r="L1109" t="str">
            <v>汉族</v>
          </cell>
          <cell r="M1109" t="str">
            <v>初中</v>
          </cell>
        </row>
        <row r="1110">
          <cell r="H1110" t="str">
            <v>吴桂兰</v>
          </cell>
          <cell r="I1110" t="str">
            <v>460029195408021421</v>
          </cell>
          <cell r="J1110" t="str">
            <v>5</v>
          </cell>
          <cell r="K1110" t="str">
            <v>配偶</v>
          </cell>
          <cell r="L1110" t="str">
            <v>汉族</v>
          </cell>
          <cell r="M1110" t="str">
            <v>小学</v>
          </cell>
        </row>
        <row r="1111">
          <cell r="H1111" t="str">
            <v>王宏文</v>
          </cell>
          <cell r="I1111" t="str">
            <v>460029197608271432</v>
          </cell>
          <cell r="J1111" t="str">
            <v>5</v>
          </cell>
          <cell r="K1111" t="str">
            <v>之子</v>
          </cell>
          <cell r="L1111" t="str">
            <v>汉族</v>
          </cell>
          <cell r="M1111" t="str">
            <v>高中</v>
          </cell>
        </row>
        <row r="1112">
          <cell r="H1112" t="str">
            <v>王守升</v>
          </cell>
          <cell r="I1112" t="str">
            <v>469003200811154134</v>
          </cell>
          <cell r="J1112" t="str">
            <v>5</v>
          </cell>
          <cell r="K1112" t="str">
            <v>之孙子</v>
          </cell>
          <cell r="L1112" t="str">
            <v>汉族</v>
          </cell>
          <cell r="M1112" t="str">
            <v/>
          </cell>
        </row>
        <row r="1113">
          <cell r="H1113" t="str">
            <v>王嘉豪</v>
          </cell>
          <cell r="I1113" t="str">
            <v>460003200507181412</v>
          </cell>
          <cell r="J1113" t="str">
            <v>5</v>
          </cell>
          <cell r="K1113" t="str">
            <v>之孙子</v>
          </cell>
          <cell r="L1113" t="str">
            <v>汉族</v>
          </cell>
          <cell r="M1113" t="str">
            <v/>
          </cell>
        </row>
        <row r="1114">
          <cell r="H1114" t="str">
            <v>张文通</v>
          </cell>
          <cell r="I1114" t="str">
            <v>460029195910271418</v>
          </cell>
          <cell r="J1114" t="str">
            <v>4</v>
          </cell>
          <cell r="K1114" t="str">
            <v>户主</v>
          </cell>
          <cell r="L1114" t="str">
            <v>汉族</v>
          </cell>
          <cell r="M1114" t="str">
            <v>初中</v>
          </cell>
        </row>
        <row r="1115">
          <cell r="H1115" t="str">
            <v>吴秀英</v>
          </cell>
          <cell r="I1115" t="str">
            <v>460003197905013428</v>
          </cell>
          <cell r="J1115" t="str">
            <v>4</v>
          </cell>
          <cell r="K1115" t="str">
            <v>配偶</v>
          </cell>
          <cell r="L1115" t="str">
            <v>汉族</v>
          </cell>
          <cell r="M1115" t="str">
            <v>小学</v>
          </cell>
        </row>
        <row r="1116">
          <cell r="H1116" t="str">
            <v>张美燕</v>
          </cell>
          <cell r="I1116" t="str">
            <v>46900320060717412X</v>
          </cell>
          <cell r="J1116" t="str">
            <v>4</v>
          </cell>
          <cell r="K1116" t="str">
            <v>之女</v>
          </cell>
          <cell r="L1116" t="str">
            <v>汉族</v>
          </cell>
          <cell r="M1116" t="str">
            <v/>
          </cell>
        </row>
        <row r="1117">
          <cell r="H1117" t="str">
            <v>张美婷</v>
          </cell>
          <cell r="I1117" t="str">
            <v>469003200901134129</v>
          </cell>
          <cell r="J1117" t="str">
            <v>4</v>
          </cell>
          <cell r="K1117" t="str">
            <v>之女</v>
          </cell>
          <cell r="L1117" t="str">
            <v>汉族</v>
          </cell>
          <cell r="M1117" t="str">
            <v/>
          </cell>
        </row>
        <row r="1118">
          <cell r="H1118" t="str">
            <v>陈带情</v>
          </cell>
          <cell r="I1118" t="str">
            <v>46000319901004584X</v>
          </cell>
          <cell r="J1118" t="str">
            <v>3</v>
          </cell>
          <cell r="K1118" t="str">
            <v>户主</v>
          </cell>
          <cell r="L1118" t="str">
            <v>汉族</v>
          </cell>
          <cell r="M1118" t="str">
            <v>小学</v>
          </cell>
        </row>
        <row r="1119">
          <cell r="H1119" t="str">
            <v>盘雅雯</v>
          </cell>
          <cell r="I1119" t="str">
            <v>469003201208264122</v>
          </cell>
          <cell r="J1119" t="str">
            <v>3</v>
          </cell>
          <cell r="K1119" t="str">
            <v>之女</v>
          </cell>
          <cell r="L1119" t="str">
            <v>汉族</v>
          </cell>
          <cell r="M1119" t="str">
            <v/>
          </cell>
        </row>
        <row r="1120">
          <cell r="H1120" t="str">
            <v>盘雅静</v>
          </cell>
          <cell r="I1120" t="str">
            <v>469003201503124144</v>
          </cell>
          <cell r="J1120" t="str">
            <v>3</v>
          </cell>
          <cell r="K1120" t="str">
            <v>之女</v>
          </cell>
          <cell r="L1120" t="str">
            <v>汉族</v>
          </cell>
          <cell r="M1120" t="str">
            <v/>
          </cell>
        </row>
        <row r="1121">
          <cell r="H1121" t="str">
            <v>肖家志</v>
          </cell>
          <cell r="I1121" t="str">
            <v>460003198607071413</v>
          </cell>
          <cell r="J1121" t="str">
            <v>4</v>
          </cell>
          <cell r="K1121" t="str">
            <v>户主</v>
          </cell>
          <cell r="L1121" t="str">
            <v>汉族</v>
          </cell>
          <cell r="M1121" t="str">
            <v>初中</v>
          </cell>
        </row>
        <row r="1122">
          <cell r="H1122" t="str">
            <v>符玉琴</v>
          </cell>
          <cell r="I1122" t="str">
            <v>460028198608095246</v>
          </cell>
          <cell r="J1122" t="str">
            <v>4</v>
          </cell>
          <cell r="K1122" t="str">
            <v>配偶</v>
          </cell>
          <cell r="L1122" t="str">
            <v>汉族</v>
          </cell>
          <cell r="M1122" t="str">
            <v>初中</v>
          </cell>
        </row>
        <row r="1123">
          <cell r="H1123" t="str">
            <v>肖根</v>
          </cell>
          <cell r="I1123" t="str">
            <v>469003200602114136</v>
          </cell>
          <cell r="J1123" t="str">
            <v>4</v>
          </cell>
          <cell r="K1123" t="str">
            <v>之子</v>
          </cell>
          <cell r="L1123" t="str">
            <v>汉族</v>
          </cell>
          <cell r="M1123" t="str">
            <v>初中</v>
          </cell>
        </row>
        <row r="1124">
          <cell r="H1124" t="str">
            <v>肖凤彩</v>
          </cell>
          <cell r="I1124" t="str">
            <v>469003200705044126</v>
          </cell>
          <cell r="J1124" t="str">
            <v>4</v>
          </cell>
          <cell r="K1124" t="str">
            <v>之女</v>
          </cell>
          <cell r="L1124" t="str">
            <v>汉族</v>
          </cell>
          <cell r="M1124" t="str">
            <v>初中</v>
          </cell>
        </row>
        <row r="1125">
          <cell r="H1125" t="str">
            <v>陈小通</v>
          </cell>
          <cell r="I1125" t="str">
            <v>460003197609141433</v>
          </cell>
          <cell r="J1125" t="str">
            <v>4</v>
          </cell>
          <cell r="K1125" t="str">
            <v>户主</v>
          </cell>
          <cell r="L1125" t="str">
            <v>汉族</v>
          </cell>
          <cell r="M1125" t="str">
            <v>小学</v>
          </cell>
        </row>
        <row r="1126">
          <cell r="H1126" t="str">
            <v>黎姑兰</v>
          </cell>
          <cell r="I1126" t="str">
            <v>46000319851231382X</v>
          </cell>
          <cell r="J1126" t="str">
            <v>4</v>
          </cell>
          <cell r="K1126" t="str">
            <v>配偶</v>
          </cell>
          <cell r="L1126" t="str">
            <v>汉族</v>
          </cell>
          <cell r="M1126" t="str">
            <v>小学</v>
          </cell>
        </row>
        <row r="1127">
          <cell r="H1127" t="str">
            <v>陈永华</v>
          </cell>
          <cell r="I1127" t="str">
            <v>469003200603274131</v>
          </cell>
          <cell r="J1127" t="str">
            <v>4</v>
          </cell>
          <cell r="K1127" t="str">
            <v>之子</v>
          </cell>
          <cell r="L1127" t="str">
            <v>汉族</v>
          </cell>
          <cell r="M1127" t="str">
            <v/>
          </cell>
        </row>
        <row r="1128">
          <cell r="H1128" t="str">
            <v>陈永凤</v>
          </cell>
          <cell r="I1128" t="str">
            <v>469003200707164121</v>
          </cell>
          <cell r="J1128" t="str">
            <v>4</v>
          </cell>
          <cell r="K1128" t="str">
            <v>之女</v>
          </cell>
          <cell r="L1128" t="str">
            <v>汉族</v>
          </cell>
          <cell r="M1128" t="str">
            <v/>
          </cell>
        </row>
        <row r="1129">
          <cell r="H1129" t="str">
            <v>饶光兴</v>
          </cell>
          <cell r="I1129" t="str">
            <v>460029195206120819</v>
          </cell>
          <cell r="J1129" t="str">
            <v>3</v>
          </cell>
          <cell r="K1129" t="str">
            <v>户主</v>
          </cell>
          <cell r="L1129" t="str">
            <v>汉族</v>
          </cell>
          <cell r="M1129" t="str">
            <v>高中</v>
          </cell>
        </row>
        <row r="1130">
          <cell r="H1130" t="str">
            <v>李亚代</v>
          </cell>
          <cell r="I1130" t="str">
            <v>460029195605230820</v>
          </cell>
          <cell r="J1130" t="str">
            <v>3</v>
          </cell>
          <cell r="K1130" t="str">
            <v>配偶</v>
          </cell>
          <cell r="L1130" t="str">
            <v>汉族</v>
          </cell>
          <cell r="M1130" t="str">
            <v>小学</v>
          </cell>
        </row>
        <row r="1131">
          <cell r="H1131" t="str">
            <v>饶文杰</v>
          </cell>
          <cell r="I1131" t="str">
            <v>46000319840607081X</v>
          </cell>
          <cell r="J1131" t="str">
            <v>3</v>
          </cell>
          <cell r="K1131" t="str">
            <v>之子</v>
          </cell>
          <cell r="L1131" t="str">
            <v>汉族</v>
          </cell>
          <cell r="M1131" t="str">
            <v>大专</v>
          </cell>
        </row>
        <row r="1132">
          <cell r="H1132" t="str">
            <v>陈达秀</v>
          </cell>
          <cell r="I1132" t="str">
            <v>460031198908086825</v>
          </cell>
          <cell r="J1132" t="str">
            <v>3</v>
          </cell>
          <cell r="K1132" t="str">
            <v>户主</v>
          </cell>
          <cell r="L1132" t="str">
            <v>汉族</v>
          </cell>
          <cell r="M1132" t="str">
            <v>小学</v>
          </cell>
        </row>
        <row r="1133">
          <cell r="H1133" t="str">
            <v>蒋海东</v>
          </cell>
          <cell r="I1133" t="str">
            <v>469003201211164413</v>
          </cell>
          <cell r="J1133" t="str">
            <v>3</v>
          </cell>
          <cell r="K1133" t="str">
            <v>之子</v>
          </cell>
          <cell r="L1133" t="str">
            <v>苗族</v>
          </cell>
          <cell r="M1133" t="str">
            <v/>
          </cell>
        </row>
        <row r="1134">
          <cell r="H1134" t="str">
            <v>蒋海智</v>
          </cell>
          <cell r="I1134" t="str">
            <v>469003201512244417</v>
          </cell>
          <cell r="J1134" t="str">
            <v>3</v>
          </cell>
          <cell r="K1134" t="str">
            <v>之子</v>
          </cell>
          <cell r="L1134" t="str">
            <v>汉族</v>
          </cell>
          <cell r="M1134" t="str">
            <v/>
          </cell>
        </row>
        <row r="1135">
          <cell r="H1135" t="str">
            <v>王亚昌</v>
          </cell>
          <cell r="I1135" t="str">
            <v>460029196210111215</v>
          </cell>
          <cell r="J1135" t="str">
            <v>7</v>
          </cell>
          <cell r="K1135" t="str">
            <v>户主</v>
          </cell>
          <cell r="L1135" t="str">
            <v>黎族</v>
          </cell>
          <cell r="M1135" t="str">
            <v>初中</v>
          </cell>
        </row>
        <row r="1136">
          <cell r="H1136" t="str">
            <v>王梅珍</v>
          </cell>
          <cell r="I1136" t="str">
            <v>460029195909281221</v>
          </cell>
          <cell r="J1136" t="str">
            <v>7</v>
          </cell>
          <cell r="K1136" t="str">
            <v>配偶</v>
          </cell>
          <cell r="L1136" t="str">
            <v>黎族</v>
          </cell>
          <cell r="M1136" t="str">
            <v>小学</v>
          </cell>
        </row>
        <row r="1137">
          <cell r="H1137" t="str">
            <v>王海涛</v>
          </cell>
          <cell r="I1137" t="str">
            <v>460003199510121212</v>
          </cell>
          <cell r="J1137" t="str">
            <v>7</v>
          </cell>
          <cell r="K1137" t="str">
            <v>之子</v>
          </cell>
          <cell r="L1137" t="str">
            <v>黎族</v>
          </cell>
          <cell r="M1137" t="str">
            <v>初中</v>
          </cell>
        </row>
        <row r="1138">
          <cell r="H1138" t="str">
            <v>王海建</v>
          </cell>
          <cell r="I1138" t="str">
            <v>460003198306050811</v>
          </cell>
          <cell r="J1138" t="str">
            <v>7</v>
          </cell>
          <cell r="K1138" t="str">
            <v>之子</v>
          </cell>
          <cell r="L1138" t="str">
            <v>黎族</v>
          </cell>
          <cell r="M1138" t="str">
            <v>初中</v>
          </cell>
        </row>
        <row r="1139">
          <cell r="H1139" t="str">
            <v>王小妹</v>
          </cell>
          <cell r="I1139" t="str">
            <v>460030198306171225</v>
          </cell>
          <cell r="J1139" t="str">
            <v>7</v>
          </cell>
          <cell r="K1139" t="str">
            <v>之儿媳</v>
          </cell>
          <cell r="L1139" t="str">
            <v>黎族</v>
          </cell>
          <cell r="M1139" t="str">
            <v>初中</v>
          </cell>
        </row>
        <row r="1140">
          <cell r="H1140" t="str">
            <v>王慧圆</v>
          </cell>
          <cell r="I1140" t="str">
            <v>469003200910074420</v>
          </cell>
          <cell r="J1140" t="str">
            <v>7</v>
          </cell>
          <cell r="K1140" t="str">
            <v>之孙女</v>
          </cell>
          <cell r="L1140" t="str">
            <v>黎族</v>
          </cell>
          <cell r="M1140" t="str">
            <v>小学</v>
          </cell>
        </row>
        <row r="1141">
          <cell r="H1141" t="str">
            <v>王慧玥</v>
          </cell>
          <cell r="I1141" t="str">
            <v>469003200910074447</v>
          </cell>
          <cell r="J1141" t="str">
            <v>7</v>
          </cell>
          <cell r="K1141" t="str">
            <v>之孙女</v>
          </cell>
          <cell r="L1141" t="str">
            <v>黎族</v>
          </cell>
          <cell r="M1141" t="str">
            <v>小学</v>
          </cell>
        </row>
        <row r="1142">
          <cell r="H1142" t="str">
            <v>王启学</v>
          </cell>
          <cell r="I1142" t="str">
            <v>460029195807291218</v>
          </cell>
          <cell r="J1142" t="str">
            <v>6</v>
          </cell>
          <cell r="K1142" t="str">
            <v>户主</v>
          </cell>
          <cell r="L1142" t="str">
            <v>黎族</v>
          </cell>
          <cell r="M1142" t="str">
            <v>初中</v>
          </cell>
        </row>
        <row r="1143">
          <cell r="H1143" t="str">
            <v>王桂香</v>
          </cell>
          <cell r="I1143" t="str">
            <v>460029195806231221</v>
          </cell>
          <cell r="J1143" t="str">
            <v>6</v>
          </cell>
          <cell r="K1143" t="str">
            <v>配偶</v>
          </cell>
          <cell r="L1143" t="str">
            <v>黎族</v>
          </cell>
          <cell r="M1143" t="str">
            <v>初中</v>
          </cell>
        </row>
        <row r="1144">
          <cell r="H1144" t="str">
            <v>王华</v>
          </cell>
          <cell r="I1144" t="str">
            <v>460003198802181212</v>
          </cell>
          <cell r="J1144" t="str">
            <v>6</v>
          </cell>
          <cell r="K1144" t="str">
            <v>之子</v>
          </cell>
          <cell r="L1144" t="str">
            <v>黎族</v>
          </cell>
          <cell r="M1144" t="str">
            <v>初中</v>
          </cell>
        </row>
        <row r="1145">
          <cell r="H1145" t="str">
            <v>陈略笛</v>
          </cell>
          <cell r="I1145" t="str">
            <v>460003198808080623</v>
          </cell>
          <cell r="J1145" t="str">
            <v>6</v>
          </cell>
          <cell r="K1145" t="str">
            <v>之儿媳</v>
          </cell>
          <cell r="L1145" t="str">
            <v>汉族</v>
          </cell>
          <cell r="M1145" t="str">
            <v>初中</v>
          </cell>
        </row>
        <row r="1146">
          <cell r="H1146" t="str">
            <v>王昊</v>
          </cell>
          <cell r="I1146" t="str">
            <v>46900320110601443X</v>
          </cell>
          <cell r="J1146" t="str">
            <v>6</v>
          </cell>
          <cell r="K1146" t="str">
            <v>之孙子</v>
          </cell>
          <cell r="L1146" t="str">
            <v>黎族</v>
          </cell>
          <cell r="M1146" t="str">
            <v/>
          </cell>
        </row>
        <row r="1147">
          <cell r="H1147" t="str">
            <v>王馨予</v>
          </cell>
          <cell r="I1147" t="str">
            <v>469003201601294440</v>
          </cell>
          <cell r="J1147" t="str">
            <v>6</v>
          </cell>
          <cell r="K1147" t="str">
            <v>之孙女</v>
          </cell>
          <cell r="L1147" t="str">
            <v>黎族</v>
          </cell>
          <cell r="M1147" t="str">
            <v/>
          </cell>
        </row>
        <row r="1148">
          <cell r="H1148" t="str">
            <v>王升海</v>
          </cell>
          <cell r="I1148" t="str">
            <v>460003198205241213</v>
          </cell>
          <cell r="J1148" t="str">
            <v>5</v>
          </cell>
          <cell r="K1148" t="str">
            <v>户主</v>
          </cell>
          <cell r="L1148" t="str">
            <v>黎族</v>
          </cell>
          <cell r="M1148" t="str">
            <v>初中</v>
          </cell>
        </row>
        <row r="1149">
          <cell r="H1149" t="str">
            <v>王儒鸿</v>
          </cell>
          <cell r="I1149" t="str">
            <v>469003201206034438</v>
          </cell>
          <cell r="J1149" t="str">
            <v>5</v>
          </cell>
          <cell r="K1149" t="str">
            <v>之子</v>
          </cell>
          <cell r="L1149" t="str">
            <v>黎族</v>
          </cell>
          <cell r="M1149" t="str">
            <v/>
          </cell>
        </row>
        <row r="1150">
          <cell r="H1150" t="str">
            <v>王晓慧</v>
          </cell>
          <cell r="I1150" t="str">
            <v>469003200408274427</v>
          </cell>
          <cell r="J1150" t="str">
            <v>5</v>
          </cell>
          <cell r="K1150" t="str">
            <v>之女</v>
          </cell>
          <cell r="L1150" t="str">
            <v>黎族</v>
          </cell>
          <cell r="M1150" t="str">
            <v/>
          </cell>
        </row>
        <row r="1151">
          <cell r="H1151" t="str">
            <v>王晓怡</v>
          </cell>
          <cell r="I1151" t="str">
            <v>469003200804254444</v>
          </cell>
          <cell r="J1151" t="str">
            <v>5</v>
          </cell>
          <cell r="K1151" t="str">
            <v>之女</v>
          </cell>
          <cell r="L1151" t="str">
            <v>黎族</v>
          </cell>
          <cell r="M1151" t="str">
            <v/>
          </cell>
        </row>
        <row r="1152">
          <cell r="H1152" t="str">
            <v>王小仙</v>
          </cell>
          <cell r="I1152" t="str">
            <v>469003201001044421</v>
          </cell>
          <cell r="J1152" t="str">
            <v>5</v>
          </cell>
          <cell r="K1152" t="str">
            <v>之女</v>
          </cell>
          <cell r="L1152" t="str">
            <v>黎族</v>
          </cell>
          <cell r="M1152" t="str">
            <v/>
          </cell>
        </row>
        <row r="1153">
          <cell r="H1153" t="str">
            <v>柯小娟</v>
          </cell>
          <cell r="I1153" t="str">
            <v>460003198006031221</v>
          </cell>
          <cell r="J1153" t="str">
            <v>4</v>
          </cell>
          <cell r="K1153" t="str">
            <v>户主</v>
          </cell>
          <cell r="L1153" t="str">
            <v>黎族</v>
          </cell>
          <cell r="M1153" t="str">
            <v>初中</v>
          </cell>
        </row>
        <row r="1154">
          <cell r="H1154" t="str">
            <v>李忠杰</v>
          </cell>
          <cell r="I1154" t="str">
            <v>469003200601024411</v>
          </cell>
          <cell r="J1154" t="str">
            <v>4</v>
          </cell>
          <cell r="K1154" t="str">
            <v>之子</v>
          </cell>
          <cell r="L1154" t="str">
            <v>黎族</v>
          </cell>
          <cell r="M1154" t="str">
            <v/>
          </cell>
        </row>
        <row r="1155">
          <cell r="H1155" t="str">
            <v>李雪婷</v>
          </cell>
          <cell r="I1155" t="str">
            <v>460003200212271226</v>
          </cell>
          <cell r="J1155" t="str">
            <v>4</v>
          </cell>
          <cell r="K1155" t="str">
            <v>之女</v>
          </cell>
          <cell r="L1155" t="str">
            <v>黎族</v>
          </cell>
          <cell r="M1155" t="str">
            <v/>
          </cell>
        </row>
        <row r="1156">
          <cell r="H1156" t="str">
            <v>李雪佳</v>
          </cell>
          <cell r="I1156" t="str">
            <v>460003200408051225</v>
          </cell>
          <cell r="J1156" t="str">
            <v>4</v>
          </cell>
          <cell r="K1156" t="str">
            <v>之女</v>
          </cell>
          <cell r="L1156" t="str">
            <v>黎族</v>
          </cell>
          <cell r="M1156" t="str">
            <v/>
          </cell>
        </row>
        <row r="1157">
          <cell r="H1157" t="str">
            <v>王明业</v>
          </cell>
          <cell r="I1157" t="str">
            <v>460029196703181211</v>
          </cell>
          <cell r="J1157" t="str">
            <v>4</v>
          </cell>
          <cell r="K1157" t="str">
            <v>户主</v>
          </cell>
          <cell r="L1157" t="str">
            <v>黎族</v>
          </cell>
          <cell r="M1157" t="str">
            <v>小学</v>
          </cell>
        </row>
        <row r="1158">
          <cell r="H1158" t="str">
            <v>王丽娥</v>
          </cell>
          <cell r="I1158" t="str">
            <v>46002819750608324X</v>
          </cell>
          <cell r="J1158" t="str">
            <v>4</v>
          </cell>
          <cell r="K1158" t="str">
            <v>配偶</v>
          </cell>
          <cell r="L1158" t="str">
            <v>汉族</v>
          </cell>
          <cell r="M1158" t="str">
            <v/>
          </cell>
        </row>
        <row r="1159">
          <cell r="H1159" t="str">
            <v>王国昌</v>
          </cell>
          <cell r="I1159" t="str">
            <v>460003200308170016</v>
          </cell>
          <cell r="J1159" t="str">
            <v>4</v>
          </cell>
          <cell r="K1159" t="str">
            <v>之子</v>
          </cell>
          <cell r="L1159" t="str">
            <v>黎族</v>
          </cell>
          <cell r="M1159" t="str">
            <v/>
          </cell>
        </row>
        <row r="1160">
          <cell r="H1160" t="str">
            <v>王美梅</v>
          </cell>
          <cell r="I1160" t="str">
            <v>460003199709280026</v>
          </cell>
          <cell r="J1160" t="str">
            <v>4</v>
          </cell>
          <cell r="K1160" t="str">
            <v>之女</v>
          </cell>
          <cell r="L1160" t="str">
            <v>黎族</v>
          </cell>
          <cell r="M1160" t="str">
            <v>大专</v>
          </cell>
        </row>
        <row r="1161">
          <cell r="H1161" t="str">
            <v>谢庭基</v>
          </cell>
          <cell r="I1161" t="str">
            <v>460003197906280819</v>
          </cell>
          <cell r="J1161" t="str">
            <v>3</v>
          </cell>
          <cell r="K1161" t="str">
            <v>户主</v>
          </cell>
          <cell r="L1161" t="str">
            <v>黎族</v>
          </cell>
          <cell r="M1161" t="str">
            <v>初中</v>
          </cell>
        </row>
        <row r="1162">
          <cell r="H1162" t="str">
            <v>谢巧茹</v>
          </cell>
          <cell r="I1162" t="str">
            <v>460003200206030821</v>
          </cell>
          <cell r="J1162" t="str">
            <v>3</v>
          </cell>
          <cell r="K1162" t="str">
            <v>之女</v>
          </cell>
          <cell r="L1162" t="str">
            <v>黎族</v>
          </cell>
          <cell r="M1162" t="str">
            <v/>
          </cell>
        </row>
        <row r="1163">
          <cell r="H1163" t="str">
            <v>谢春晓</v>
          </cell>
          <cell r="I1163" t="str">
            <v>469003201603134424</v>
          </cell>
          <cell r="J1163" t="str">
            <v>3</v>
          </cell>
          <cell r="K1163" t="str">
            <v>之女</v>
          </cell>
          <cell r="L1163" t="str">
            <v>黎族</v>
          </cell>
          <cell r="M1163" t="str">
            <v/>
          </cell>
        </row>
        <row r="1164">
          <cell r="H1164" t="str">
            <v>李才建</v>
          </cell>
          <cell r="I1164" t="str">
            <v>460029196310200813</v>
          </cell>
          <cell r="J1164" t="str">
            <v>4</v>
          </cell>
          <cell r="K1164" t="str">
            <v>户主</v>
          </cell>
          <cell r="L1164" t="str">
            <v>汉族</v>
          </cell>
          <cell r="M1164" t="str">
            <v>初中</v>
          </cell>
        </row>
        <row r="1165">
          <cell r="H1165" t="str">
            <v>陈英</v>
          </cell>
          <cell r="I1165" t="str">
            <v>460029197101150826</v>
          </cell>
          <cell r="J1165" t="str">
            <v>4</v>
          </cell>
          <cell r="K1165" t="str">
            <v>配偶</v>
          </cell>
          <cell r="L1165" t="str">
            <v>黎族</v>
          </cell>
          <cell r="M1165" t="str">
            <v>初中</v>
          </cell>
        </row>
        <row r="1166">
          <cell r="H1166" t="str">
            <v>陈文通</v>
          </cell>
          <cell r="I1166" t="str">
            <v>460003199306130816</v>
          </cell>
          <cell r="J1166" t="str">
            <v>4</v>
          </cell>
          <cell r="K1166" t="str">
            <v>之子</v>
          </cell>
          <cell r="L1166" t="str">
            <v>黎族</v>
          </cell>
          <cell r="M1166" t="str">
            <v>小学</v>
          </cell>
        </row>
        <row r="1167">
          <cell r="H1167" t="str">
            <v>李文波</v>
          </cell>
          <cell r="I1167" t="str">
            <v>460003199512170819</v>
          </cell>
          <cell r="J1167" t="str">
            <v>4</v>
          </cell>
          <cell r="K1167" t="str">
            <v>之子</v>
          </cell>
          <cell r="L1167" t="str">
            <v>黎族</v>
          </cell>
          <cell r="M1167" t="str">
            <v>小学</v>
          </cell>
        </row>
        <row r="1168">
          <cell r="H1168" t="str">
            <v>刘高启</v>
          </cell>
          <cell r="I1168" t="str">
            <v>460029196806230813</v>
          </cell>
          <cell r="J1168" t="str">
            <v>5</v>
          </cell>
          <cell r="K1168" t="str">
            <v>户主</v>
          </cell>
          <cell r="L1168" t="str">
            <v>汉族</v>
          </cell>
          <cell r="M1168" t="str">
            <v>高中</v>
          </cell>
        </row>
        <row r="1169">
          <cell r="H1169" t="str">
            <v>羊小三</v>
          </cell>
          <cell r="I1169" t="str">
            <v>460029197707153423</v>
          </cell>
          <cell r="J1169" t="str">
            <v>5</v>
          </cell>
          <cell r="K1169" t="str">
            <v>配偶</v>
          </cell>
          <cell r="L1169" t="str">
            <v>汉族</v>
          </cell>
          <cell r="M1169" t="str">
            <v>文盲或半文盲</v>
          </cell>
        </row>
        <row r="1170">
          <cell r="H1170" t="str">
            <v>刘明琨</v>
          </cell>
          <cell r="I1170" t="str">
            <v>469003200601204418</v>
          </cell>
          <cell r="J1170" t="str">
            <v>5</v>
          </cell>
          <cell r="K1170" t="str">
            <v>之子</v>
          </cell>
          <cell r="L1170" t="str">
            <v>汉族</v>
          </cell>
          <cell r="M1170" t="str">
            <v/>
          </cell>
        </row>
        <row r="1171">
          <cell r="H1171" t="str">
            <v>刘明澳</v>
          </cell>
          <cell r="I1171" t="str">
            <v>469003200809244456</v>
          </cell>
          <cell r="J1171" t="str">
            <v>5</v>
          </cell>
          <cell r="K1171" t="str">
            <v>之子</v>
          </cell>
          <cell r="L1171" t="str">
            <v>汉族</v>
          </cell>
          <cell r="M1171" t="str">
            <v/>
          </cell>
        </row>
        <row r="1172">
          <cell r="H1172" t="str">
            <v>刘明兰</v>
          </cell>
          <cell r="I1172" t="str">
            <v>469003200506024421</v>
          </cell>
          <cell r="J1172" t="str">
            <v>5</v>
          </cell>
          <cell r="K1172" t="str">
            <v>之女</v>
          </cell>
          <cell r="L1172" t="str">
            <v>汉族</v>
          </cell>
          <cell r="M1172" t="str">
            <v/>
          </cell>
        </row>
        <row r="1173">
          <cell r="H1173" t="str">
            <v>陈三妹</v>
          </cell>
          <cell r="I1173" t="str">
            <v>460003197801250824</v>
          </cell>
          <cell r="J1173" t="str">
            <v>3</v>
          </cell>
          <cell r="K1173" t="str">
            <v>户主</v>
          </cell>
          <cell r="L1173" t="str">
            <v>汉族</v>
          </cell>
          <cell r="M1173" t="str">
            <v>初中</v>
          </cell>
        </row>
        <row r="1174">
          <cell r="H1174" t="str">
            <v>李财彬</v>
          </cell>
          <cell r="I1174" t="str">
            <v>469003200711104439</v>
          </cell>
          <cell r="J1174" t="str">
            <v>3</v>
          </cell>
          <cell r="K1174" t="str">
            <v>之子</v>
          </cell>
          <cell r="L1174" t="str">
            <v>汉族</v>
          </cell>
          <cell r="M1174" t="str">
            <v/>
          </cell>
        </row>
        <row r="1175">
          <cell r="H1175" t="str">
            <v>李锦标</v>
          </cell>
          <cell r="I1175" t="str">
            <v>460029193503080818</v>
          </cell>
          <cell r="J1175" t="str">
            <v>3</v>
          </cell>
          <cell r="K1175" t="str">
            <v>之父</v>
          </cell>
          <cell r="L1175" t="str">
            <v>汉族</v>
          </cell>
          <cell r="M1175" t="str">
            <v>文盲或半文盲</v>
          </cell>
        </row>
        <row r="1176">
          <cell r="H1176" t="str">
            <v>潘昌龙</v>
          </cell>
          <cell r="I1176" t="str">
            <v>460003197902180810</v>
          </cell>
          <cell r="J1176" t="str">
            <v>3</v>
          </cell>
          <cell r="K1176" t="str">
            <v>户主</v>
          </cell>
          <cell r="L1176" t="str">
            <v>汉族</v>
          </cell>
          <cell r="M1176" t="str">
            <v>初中</v>
          </cell>
        </row>
        <row r="1177">
          <cell r="H1177" t="str">
            <v>潘泽楷</v>
          </cell>
          <cell r="I1177" t="str">
            <v>469003201106294419</v>
          </cell>
          <cell r="J1177" t="str">
            <v>3</v>
          </cell>
          <cell r="K1177" t="str">
            <v>之子</v>
          </cell>
          <cell r="L1177" t="str">
            <v>汉族</v>
          </cell>
          <cell r="M1177" t="str">
            <v/>
          </cell>
        </row>
        <row r="1178">
          <cell r="H1178" t="str">
            <v>潘慕灵</v>
          </cell>
          <cell r="I1178" t="str">
            <v>469003200712044423</v>
          </cell>
          <cell r="J1178" t="str">
            <v>3</v>
          </cell>
          <cell r="K1178" t="str">
            <v>之女</v>
          </cell>
          <cell r="L1178" t="str">
            <v>汉族</v>
          </cell>
          <cell r="M1178" t="str">
            <v/>
          </cell>
        </row>
        <row r="1179">
          <cell r="H1179" t="str">
            <v>卢孙龙</v>
          </cell>
          <cell r="I1179" t="str">
            <v>460003197407220811</v>
          </cell>
          <cell r="J1179" t="str">
            <v>5</v>
          </cell>
          <cell r="K1179" t="str">
            <v>户主</v>
          </cell>
          <cell r="L1179" t="str">
            <v>汉族</v>
          </cell>
          <cell r="M1179" t="str">
            <v/>
          </cell>
        </row>
        <row r="1180">
          <cell r="H1180" t="str">
            <v>韦京燕</v>
          </cell>
          <cell r="I1180" t="str">
            <v>460029197602190826</v>
          </cell>
          <cell r="J1180" t="str">
            <v>5</v>
          </cell>
          <cell r="K1180" t="str">
            <v>配偶</v>
          </cell>
          <cell r="L1180" t="str">
            <v>汉族</v>
          </cell>
          <cell r="M1180" t="str">
            <v/>
          </cell>
        </row>
        <row r="1181">
          <cell r="H1181" t="str">
            <v>卢统华</v>
          </cell>
          <cell r="I1181" t="str">
            <v>46000319970524021X</v>
          </cell>
          <cell r="J1181" t="str">
            <v>5</v>
          </cell>
          <cell r="K1181" t="str">
            <v>之子</v>
          </cell>
          <cell r="L1181" t="str">
            <v>汉族</v>
          </cell>
          <cell r="M1181" t="str">
            <v/>
          </cell>
        </row>
        <row r="1182">
          <cell r="H1182" t="str">
            <v>卢祥开</v>
          </cell>
          <cell r="I1182" t="str">
            <v>46900320051229441X</v>
          </cell>
          <cell r="J1182" t="str">
            <v>5</v>
          </cell>
          <cell r="K1182" t="str">
            <v>之子</v>
          </cell>
          <cell r="L1182" t="str">
            <v>汉族</v>
          </cell>
          <cell r="M1182" t="str">
            <v/>
          </cell>
        </row>
        <row r="1183">
          <cell r="H1183" t="str">
            <v>卢时开</v>
          </cell>
          <cell r="I1183" t="str">
            <v>46900320090516443X</v>
          </cell>
          <cell r="J1183" t="str">
            <v>5</v>
          </cell>
          <cell r="K1183" t="str">
            <v>之子</v>
          </cell>
          <cell r="L1183" t="str">
            <v>汉族</v>
          </cell>
          <cell r="M1183" t="str">
            <v/>
          </cell>
        </row>
        <row r="1184">
          <cell r="H1184" t="str">
            <v>林国通</v>
          </cell>
          <cell r="I1184" t="str">
            <v>460003198104150814</v>
          </cell>
          <cell r="J1184" t="str">
            <v>4</v>
          </cell>
          <cell r="K1184" t="str">
            <v>户主</v>
          </cell>
          <cell r="L1184" t="str">
            <v>黎族</v>
          </cell>
          <cell r="M1184" t="str">
            <v>初中</v>
          </cell>
        </row>
        <row r="1185">
          <cell r="H1185" t="str">
            <v>林桂堂</v>
          </cell>
          <cell r="I1185" t="str">
            <v>469003201112054411</v>
          </cell>
          <cell r="J1185" t="str">
            <v>4</v>
          </cell>
          <cell r="K1185" t="str">
            <v>之子</v>
          </cell>
          <cell r="L1185" t="str">
            <v>黎族</v>
          </cell>
          <cell r="M1185" t="str">
            <v>小学</v>
          </cell>
        </row>
        <row r="1186">
          <cell r="H1186" t="str">
            <v>林金玉</v>
          </cell>
          <cell r="I1186" t="str">
            <v>460003200508020821</v>
          </cell>
          <cell r="J1186" t="str">
            <v>4</v>
          </cell>
          <cell r="K1186" t="str">
            <v>之女</v>
          </cell>
          <cell r="L1186" t="str">
            <v>黎族</v>
          </cell>
          <cell r="M1186" t="str">
            <v>初中</v>
          </cell>
        </row>
        <row r="1187">
          <cell r="H1187" t="str">
            <v>林灵</v>
          </cell>
          <cell r="I1187" t="str">
            <v>469003200909024426</v>
          </cell>
          <cell r="J1187" t="str">
            <v>4</v>
          </cell>
          <cell r="K1187" t="str">
            <v>之女</v>
          </cell>
          <cell r="L1187" t="str">
            <v>黎族</v>
          </cell>
          <cell r="M1187" t="str">
            <v>小学</v>
          </cell>
        </row>
        <row r="1188">
          <cell r="H1188" t="str">
            <v>李仁青</v>
          </cell>
          <cell r="I1188" t="str">
            <v>460029197604050851</v>
          </cell>
          <cell r="J1188" t="str">
            <v>2</v>
          </cell>
          <cell r="K1188" t="str">
            <v>户主</v>
          </cell>
          <cell r="L1188" t="str">
            <v>黎族</v>
          </cell>
          <cell r="M1188" t="str">
            <v>初中</v>
          </cell>
        </row>
        <row r="1189">
          <cell r="H1189" t="str">
            <v>李宝菊</v>
          </cell>
          <cell r="I1189" t="str">
            <v>460003198407013227</v>
          </cell>
          <cell r="J1189" t="str">
            <v>2</v>
          </cell>
          <cell r="K1189" t="str">
            <v>配偶</v>
          </cell>
          <cell r="L1189" t="str">
            <v>汉族</v>
          </cell>
          <cell r="M1189" t="str">
            <v>文盲或半文盲</v>
          </cell>
        </row>
        <row r="1190">
          <cell r="H1190" t="str">
            <v>陈亚乐</v>
          </cell>
          <cell r="I1190" t="str">
            <v>460029194907240819</v>
          </cell>
          <cell r="J1190" t="str">
            <v>3</v>
          </cell>
          <cell r="K1190" t="str">
            <v>户主</v>
          </cell>
          <cell r="L1190" t="str">
            <v>黎族</v>
          </cell>
          <cell r="M1190" t="str">
            <v>小学</v>
          </cell>
        </row>
        <row r="1191">
          <cell r="H1191" t="str">
            <v>周如娇</v>
          </cell>
          <cell r="I1191" t="str">
            <v>460029194807190826</v>
          </cell>
          <cell r="J1191" t="str">
            <v>3</v>
          </cell>
          <cell r="K1191" t="str">
            <v>配偶</v>
          </cell>
          <cell r="L1191" t="str">
            <v>黎族</v>
          </cell>
          <cell r="M1191" t="str">
            <v>小学</v>
          </cell>
        </row>
        <row r="1192">
          <cell r="H1192" t="str">
            <v>陈文明</v>
          </cell>
          <cell r="I1192" t="str">
            <v>460003198109290832</v>
          </cell>
          <cell r="J1192" t="str">
            <v>3</v>
          </cell>
          <cell r="K1192" t="str">
            <v>之子</v>
          </cell>
          <cell r="L1192" t="str">
            <v>黎族</v>
          </cell>
          <cell r="M1192" t="str">
            <v>小学</v>
          </cell>
        </row>
        <row r="1193">
          <cell r="H1193" t="str">
            <v>冯跌辉</v>
          </cell>
          <cell r="I1193" t="str">
            <v>460029195803250814</v>
          </cell>
          <cell r="J1193" t="str">
            <v>4</v>
          </cell>
          <cell r="K1193" t="str">
            <v>户主</v>
          </cell>
          <cell r="L1193" t="str">
            <v>黎族</v>
          </cell>
          <cell r="M1193" t="str">
            <v>初中</v>
          </cell>
        </row>
        <row r="1194">
          <cell r="H1194" t="str">
            <v>刘秀英</v>
          </cell>
          <cell r="I1194" t="str">
            <v>460029196311250820</v>
          </cell>
          <cell r="J1194" t="str">
            <v>4</v>
          </cell>
          <cell r="K1194" t="str">
            <v>配偶</v>
          </cell>
          <cell r="L1194" t="str">
            <v>汉族</v>
          </cell>
          <cell r="M1194" t="str">
            <v>小学</v>
          </cell>
        </row>
        <row r="1195">
          <cell r="H1195" t="str">
            <v>冯立泉</v>
          </cell>
          <cell r="I1195" t="str">
            <v>460003198104150830</v>
          </cell>
          <cell r="J1195" t="str">
            <v>4</v>
          </cell>
          <cell r="K1195" t="str">
            <v>之子</v>
          </cell>
          <cell r="L1195" t="str">
            <v>黎族</v>
          </cell>
          <cell r="M1195" t="str">
            <v>初中</v>
          </cell>
        </row>
        <row r="1196">
          <cell r="H1196" t="str">
            <v>冯婧雯</v>
          </cell>
          <cell r="I1196" t="str">
            <v>469003200902204424</v>
          </cell>
          <cell r="J1196" t="str">
            <v>4</v>
          </cell>
          <cell r="K1196" t="str">
            <v>之孙女</v>
          </cell>
          <cell r="L1196" t="str">
            <v>黎族</v>
          </cell>
          <cell r="M1196" t="str">
            <v/>
          </cell>
        </row>
        <row r="1197">
          <cell r="H1197" t="str">
            <v>杨常青</v>
          </cell>
          <cell r="I1197" t="str">
            <v>460029195512250814</v>
          </cell>
          <cell r="J1197" t="str">
            <v>7</v>
          </cell>
          <cell r="K1197" t="str">
            <v>户主</v>
          </cell>
          <cell r="L1197" t="str">
            <v>黎族</v>
          </cell>
          <cell r="M1197" t="str">
            <v>高中</v>
          </cell>
        </row>
        <row r="1198">
          <cell r="H1198" t="str">
            <v>钟跃媛</v>
          </cell>
          <cell r="I1198" t="str">
            <v>460029196312200825</v>
          </cell>
          <cell r="J1198" t="str">
            <v>7</v>
          </cell>
          <cell r="K1198" t="str">
            <v>配偶</v>
          </cell>
          <cell r="L1198" t="str">
            <v>汉族</v>
          </cell>
          <cell r="M1198" t="str">
            <v>初中</v>
          </cell>
        </row>
        <row r="1199">
          <cell r="H1199" t="str">
            <v>杨富鑫</v>
          </cell>
          <cell r="I1199" t="str">
            <v>460003198703020819</v>
          </cell>
          <cell r="J1199" t="str">
            <v>7</v>
          </cell>
          <cell r="K1199" t="str">
            <v>之子</v>
          </cell>
          <cell r="L1199" t="str">
            <v>黎族</v>
          </cell>
          <cell r="M1199" t="str">
            <v>初中</v>
          </cell>
        </row>
        <row r="1200">
          <cell r="H1200" t="str">
            <v>符锌章</v>
          </cell>
          <cell r="I1200" t="str">
            <v>460007199110156569</v>
          </cell>
          <cell r="J1200" t="str">
            <v>7</v>
          </cell>
          <cell r="K1200" t="str">
            <v>之儿媳</v>
          </cell>
          <cell r="L1200" t="str">
            <v>汉族</v>
          </cell>
          <cell r="M1200" t="str">
            <v>初中</v>
          </cell>
        </row>
        <row r="1201">
          <cell r="H1201" t="str">
            <v>杨思凡</v>
          </cell>
          <cell r="I1201" t="str">
            <v>469003201109094420</v>
          </cell>
          <cell r="J1201" t="str">
            <v>7</v>
          </cell>
          <cell r="K1201" t="str">
            <v>之孙女</v>
          </cell>
          <cell r="L1201" t="str">
            <v>黎族</v>
          </cell>
          <cell r="M1201" t="str">
            <v>小学</v>
          </cell>
        </row>
        <row r="1202">
          <cell r="H1202" t="str">
            <v>杨思泉</v>
          </cell>
          <cell r="I1202" t="str">
            <v>469003201305194429</v>
          </cell>
          <cell r="J1202" t="str">
            <v>7</v>
          </cell>
          <cell r="K1202" t="str">
            <v>之孙女</v>
          </cell>
          <cell r="L1202" t="str">
            <v>黎族</v>
          </cell>
          <cell r="M1202" t="str">
            <v/>
          </cell>
        </row>
        <row r="1203">
          <cell r="H1203" t="str">
            <v>杨杰</v>
          </cell>
          <cell r="I1203" t="str">
            <v>469003201709204419</v>
          </cell>
          <cell r="J1203" t="str">
            <v>7</v>
          </cell>
          <cell r="K1203" t="str">
            <v>之外孙子</v>
          </cell>
          <cell r="L1203" t="str">
            <v>黎族</v>
          </cell>
          <cell r="M1203" t="str">
            <v/>
          </cell>
        </row>
        <row r="1204">
          <cell r="H1204" t="str">
            <v>何泳龙</v>
          </cell>
          <cell r="I1204" t="str">
            <v>460003198806160830</v>
          </cell>
          <cell r="J1204" t="str">
            <v>8</v>
          </cell>
          <cell r="K1204" t="str">
            <v>户主</v>
          </cell>
          <cell r="L1204" t="str">
            <v>黎族</v>
          </cell>
          <cell r="M1204" t="str">
            <v>初中</v>
          </cell>
        </row>
        <row r="1205">
          <cell r="H1205" t="str">
            <v>黄亚美</v>
          </cell>
          <cell r="I1205" t="str">
            <v>460003198903250221</v>
          </cell>
          <cell r="J1205" t="str">
            <v>8</v>
          </cell>
          <cell r="K1205" t="str">
            <v>配偶</v>
          </cell>
          <cell r="L1205" t="str">
            <v>汉族</v>
          </cell>
          <cell r="M1205" t="str">
            <v>小学</v>
          </cell>
        </row>
        <row r="1206">
          <cell r="H1206" t="str">
            <v>何辰凇</v>
          </cell>
          <cell r="I1206" t="str">
            <v>469003201906074414</v>
          </cell>
          <cell r="J1206" t="str">
            <v>8</v>
          </cell>
          <cell r="K1206" t="str">
            <v>之子</v>
          </cell>
          <cell r="L1206" t="str">
            <v>黎族</v>
          </cell>
          <cell r="M1206" t="str">
            <v/>
          </cell>
        </row>
        <row r="1207">
          <cell r="H1207" t="str">
            <v>何芯桐</v>
          </cell>
          <cell r="I1207" t="str">
            <v>469003201302124425</v>
          </cell>
          <cell r="J1207" t="str">
            <v>8</v>
          </cell>
          <cell r="K1207" t="str">
            <v>之女</v>
          </cell>
          <cell r="L1207" t="str">
            <v>汉族</v>
          </cell>
          <cell r="M1207" t="str">
            <v/>
          </cell>
        </row>
        <row r="1208">
          <cell r="H1208" t="str">
            <v>何芯钰</v>
          </cell>
          <cell r="I1208" t="str">
            <v>469003201408124423</v>
          </cell>
          <cell r="J1208" t="str">
            <v>8</v>
          </cell>
          <cell r="K1208" t="str">
            <v>之女</v>
          </cell>
          <cell r="L1208" t="str">
            <v>汉族</v>
          </cell>
          <cell r="M1208" t="str">
            <v/>
          </cell>
        </row>
        <row r="1209">
          <cell r="H1209" t="str">
            <v>何庭海</v>
          </cell>
          <cell r="I1209" t="str">
            <v>460029194205040812</v>
          </cell>
          <cell r="J1209" t="str">
            <v>8</v>
          </cell>
          <cell r="K1209" t="str">
            <v>之父</v>
          </cell>
          <cell r="L1209" t="str">
            <v>黎族</v>
          </cell>
          <cell r="M1209" t="str">
            <v>小学</v>
          </cell>
        </row>
        <row r="1210">
          <cell r="H1210" t="str">
            <v>柯丽芳</v>
          </cell>
          <cell r="I1210" t="str">
            <v>46002919580303082X</v>
          </cell>
          <cell r="J1210" t="str">
            <v>8</v>
          </cell>
          <cell r="K1210" t="str">
            <v>之母</v>
          </cell>
          <cell r="L1210" t="str">
            <v>黎族</v>
          </cell>
          <cell r="M1210" t="str">
            <v>小学</v>
          </cell>
        </row>
        <row r="1211">
          <cell r="H1211" t="str">
            <v>何佳桦</v>
          </cell>
          <cell r="I1211" t="str">
            <v>460003198508050828</v>
          </cell>
          <cell r="J1211" t="str">
            <v>8</v>
          </cell>
          <cell r="K1211" t="str">
            <v>之兄弟姐妹</v>
          </cell>
          <cell r="L1211" t="str">
            <v>黎族</v>
          </cell>
          <cell r="M1211" t="str">
            <v>初中</v>
          </cell>
        </row>
        <row r="1212">
          <cell r="H1212" t="str">
            <v>郭雄鹰</v>
          </cell>
          <cell r="I1212" t="str">
            <v>460003198001270818</v>
          </cell>
          <cell r="J1212" t="str">
            <v>4</v>
          </cell>
          <cell r="K1212" t="str">
            <v>户主</v>
          </cell>
          <cell r="L1212" t="str">
            <v>黎族</v>
          </cell>
          <cell r="M1212" t="str">
            <v>初中</v>
          </cell>
        </row>
        <row r="1213">
          <cell r="H1213" t="str">
            <v>黄雷英</v>
          </cell>
          <cell r="I1213" t="str">
            <v>460003198110280826</v>
          </cell>
          <cell r="J1213" t="str">
            <v>4</v>
          </cell>
          <cell r="K1213" t="str">
            <v>配偶</v>
          </cell>
          <cell r="L1213" t="str">
            <v>黎族</v>
          </cell>
          <cell r="M1213" t="str">
            <v>初中</v>
          </cell>
        </row>
        <row r="1214">
          <cell r="H1214" t="str">
            <v>郭梁</v>
          </cell>
          <cell r="I1214" t="str">
            <v>469003200610314410</v>
          </cell>
          <cell r="J1214" t="str">
            <v>4</v>
          </cell>
          <cell r="K1214" t="str">
            <v>之子</v>
          </cell>
          <cell r="L1214" t="str">
            <v>黎族</v>
          </cell>
          <cell r="M1214" t="str">
            <v/>
          </cell>
        </row>
        <row r="1215">
          <cell r="H1215" t="str">
            <v>郭振宇</v>
          </cell>
          <cell r="I1215" t="str">
            <v>469003200908274415</v>
          </cell>
          <cell r="J1215" t="str">
            <v>4</v>
          </cell>
          <cell r="K1215" t="str">
            <v>之子</v>
          </cell>
          <cell r="L1215" t="str">
            <v>汉族</v>
          </cell>
          <cell r="M1215" t="str">
            <v/>
          </cell>
        </row>
        <row r="1216">
          <cell r="H1216" t="str">
            <v>李国民</v>
          </cell>
          <cell r="I1216" t="str">
            <v>460029197508090810</v>
          </cell>
          <cell r="J1216" t="str">
            <v>2</v>
          </cell>
          <cell r="K1216" t="str">
            <v>户主</v>
          </cell>
          <cell r="L1216" t="str">
            <v>黎族</v>
          </cell>
          <cell r="M1216" t="str">
            <v>初中</v>
          </cell>
        </row>
        <row r="1217">
          <cell r="H1217" t="str">
            <v>李春杰</v>
          </cell>
          <cell r="I1217" t="str">
            <v>469003200705094457</v>
          </cell>
          <cell r="J1217" t="str">
            <v>2</v>
          </cell>
          <cell r="K1217" t="str">
            <v>之子</v>
          </cell>
          <cell r="L1217" t="str">
            <v>黎族</v>
          </cell>
          <cell r="M1217" t="str">
            <v/>
          </cell>
        </row>
        <row r="1218">
          <cell r="H1218" t="str">
            <v>王兰英</v>
          </cell>
          <cell r="I1218" t="str">
            <v>46000319701229084X</v>
          </cell>
          <cell r="J1218" t="str">
            <v>4</v>
          </cell>
          <cell r="K1218" t="str">
            <v>户主</v>
          </cell>
          <cell r="L1218" t="str">
            <v>汉族</v>
          </cell>
          <cell r="M1218" t="str">
            <v>初中</v>
          </cell>
        </row>
        <row r="1219">
          <cell r="H1219" t="str">
            <v>符琼江</v>
          </cell>
          <cell r="I1219" t="str">
            <v>460003199604200819</v>
          </cell>
          <cell r="J1219" t="str">
            <v>4</v>
          </cell>
          <cell r="K1219" t="str">
            <v>之子</v>
          </cell>
          <cell r="L1219" t="str">
            <v>汉族</v>
          </cell>
          <cell r="M1219" t="str">
            <v>初中</v>
          </cell>
        </row>
        <row r="1220">
          <cell r="H1220" t="str">
            <v>符琼高</v>
          </cell>
          <cell r="I1220" t="str">
            <v>460003199409160815</v>
          </cell>
          <cell r="J1220" t="str">
            <v>4</v>
          </cell>
          <cell r="K1220" t="str">
            <v>之子</v>
          </cell>
          <cell r="L1220" t="str">
            <v>汉族</v>
          </cell>
          <cell r="M1220" t="str">
            <v>初中</v>
          </cell>
        </row>
        <row r="1221">
          <cell r="H1221" t="str">
            <v>符灵敏</v>
          </cell>
          <cell r="I1221" t="str">
            <v>460003199207030828</v>
          </cell>
          <cell r="J1221" t="str">
            <v>4</v>
          </cell>
          <cell r="K1221" t="str">
            <v>之女</v>
          </cell>
          <cell r="L1221" t="str">
            <v>汉族</v>
          </cell>
          <cell r="M1221" t="str">
            <v>初中</v>
          </cell>
        </row>
        <row r="1222">
          <cell r="H1222" t="str">
            <v>李助梅</v>
          </cell>
          <cell r="I1222" t="str">
            <v>460003198310074015</v>
          </cell>
          <cell r="J1222" t="str">
            <v>4</v>
          </cell>
          <cell r="K1222" t="str">
            <v>户主</v>
          </cell>
          <cell r="L1222" t="str">
            <v>汉族</v>
          </cell>
          <cell r="M1222" t="str">
            <v>初中</v>
          </cell>
        </row>
        <row r="1223">
          <cell r="H1223" t="str">
            <v>符彩霞</v>
          </cell>
          <cell r="I1223" t="str">
            <v>460003198701262427</v>
          </cell>
          <cell r="J1223" t="str">
            <v>4</v>
          </cell>
          <cell r="K1223" t="str">
            <v>配偶</v>
          </cell>
          <cell r="L1223" t="str">
            <v>汉族</v>
          </cell>
          <cell r="M1223" t="str">
            <v>初中</v>
          </cell>
        </row>
        <row r="1224">
          <cell r="H1224" t="str">
            <v>李宏君</v>
          </cell>
          <cell r="I1224" t="str">
            <v>469003201311304815</v>
          </cell>
          <cell r="J1224" t="str">
            <v>4</v>
          </cell>
          <cell r="K1224" t="str">
            <v>之子</v>
          </cell>
          <cell r="L1224" t="str">
            <v>汉族</v>
          </cell>
          <cell r="M1224" t="str">
            <v/>
          </cell>
        </row>
        <row r="1225">
          <cell r="H1225" t="str">
            <v>李宏博</v>
          </cell>
          <cell r="I1225" t="str">
            <v>469003201311304831</v>
          </cell>
          <cell r="J1225" t="str">
            <v>4</v>
          </cell>
          <cell r="K1225" t="str">
            <v>之子</v>
          </cell>
          <cell r="L1225" t="str">
            <v>汉族</v>
          </cell>
          <cell r="M1225" t="str">
            <v/>
          </cell>
        </row>
        <row r="1226">
          <cell r="H1226" t="str">
            <v>赵学多</v>
          </cell>
          <cell r="I1226" t="str">
            <v>46000319770719401X</v>
          </cell>
          <cell r="J1226" t="str">
            <v>7</v>
          </cell>
          <cell r="K1226" t="str">
            <v>户主</v>
          </cell>
          <cell r="L1226" t="str">
            <v>汉族</v>
          </cell>
          <cell r="M1226" t="str">
            <v>初中</v>
          </cell>
        </row>
        <row r="1227">
          <cell r="H1227" t="str">
            <v>符传丹</v>
          </cell>
          <cell r="I1227" t="str">
            <v>460003198205062063</v>
          </cell>
          <cell r="J1227" t="str">
            <v>7</v>
          </cell>
          <cell r="K1227" t="str">
            <v>配偶</v>
          </cell>
          <cell r="L1227" t="str">
            <v>汉族</v>
          </cell>
          <cell r="M1227" t="str">
            <v>小学</v>
          </cell>
        </row>
        <row r="1228">
          <cell r="H1228" t="str">
            <v>赵万波</v>
          </cell>
          <cell r="I1228" t="str">
            <v>469003200602084816</v>
          </cell>
          <cell r="J1228" t="str">
            <v>7</v>
          </cell>
          <cell r="K1228" t="str">
            <v>之子</v>
          </cell>
          <cell r="L1228" t="str">
            <v>汉族</v>
          </cell>
          <cell r="M1228" t="str">
            <v/>
          </cell>
        </row>
        <row r="1229">
          <cell r="H1229" t="str">
            <v>赵万杰</v>
          </cell>
          <cell r="I1229" t="str">
            <v>469003201408134816</v>
          </cell>
          <cell r="J1229" t="str">
            <v>7</v>
          </cell>
          <cell r="K1229" t="str">
            <v>之子</v>
          </cell>
          <cell r="L1229" t="str">
            <v>汉族</v>
          </cell>
          <cell r="M1229" t="str">
            <v/>
          </cell>
        </row>
        <row r="1230">
          <cell r="H1230" t="str">
            <v>赵井香</v>
          </cell>
          <cell r="I1230" t="str">
            <v>46000320021231402X</v>
          </cell>
          <cell r="J1230" t="str">
            <v>7</v>
          </cell>
          <cell r="K1230" t="str">
            <v>之女</v>
          </cell>
          <cell r="L1230" t="str">
            <v>汉族</v>
          </cell>
          <cell r="M1230" t="str">
            <v/>
          </cell>
        </row>
        <row r="1231">
          <cell r="H1231" t="str">
            <v>赵爱妹</v>
          </cell>
          <cell r="I1231" t="str">
            <v>469003200411144826</v>
          </cell>
          <cell r="J1231" t="str">
            <v>7</v>
          </cell>
          <cell r="K1231" t="str">
            <v>之女</v>
          </cell>
          <cell r="L1231" t="str">
            <v>汉族</v>
          </cell>
          <cell r="M1231" t="str">
            <v/>
          </cell>
        </row>
        <row r="1232">
          <cell r="H1232" t="str">
            <v>赵爱桃</v>
          </cell>
          <cell r="I1232" t="str">
            <v>469003200812254823</v>
          </cell>
          <cell r="J1232" t="str">
            <v>7</v>
          </cell>
          <cell r="K1232" t="str">
            <v>之女</v>
          </cell>
          <cell r="L1232" t="str">
            <v>汉族</v>
          </cell>
          <cell r="M1232" t="str">
            <v/>
          </cell>
        </row>
        <row r="1233">
          <cell r="H1233" t="str">
            <v>曾尚官</v>
          </cell>
          <cell r="I1233" t="str">
            <v>460029197607043032</v>
          </cell>
          <cell r="J1233" t="str">
            <v>6</v>
          </cell>
          <cell r="K1233" t="str">
            <v>户主</v>
          </cell>
          <cell r="L1233" t="str">
            <v>汉族</v>
          </cell>
          <cell r="M1233" t="str">
            <v>初中</v>
          </cell>
        </row>
        <row r="1234">
          <cell r="H1234" t="str">
            <v>陈德保</v>
          </cell>
          <cell r="I1234" t="str">
            <v>460029197605053069</v>
          </cell>
          <cell r="J1234" t="str">
            <v>6</v>
          </cell>
          <cell r="K1234" t="str">
            <v>配偶</v>
          </cell>
          <cell r="L1234" t="str">
            <v>汉族</v>
          </cell>
          <cell r="M1234" t="str">
            <v>小学</v>
          </cell>
        </row>
        <row r="1235">
          <cell r="H1235" t="str">
            <v>曾钦相</v>
          </cell>
          <cell r="I1235" t="str">
            <v>469003200210125610</v>
          </cell>
          <cell r="J1235" t="str">
            <v>6</v>
          </cell>
          <cell r="K1235" t="str">
            <v>之子</v>
          </cell>
          <cell r="L1235" t="str">
            <v>汉族</v>
          </cell>
          <cell r="M1235" t="str">
            <v>高中</v>
          </cell>
        </row>
        <row r="1236">
          <cell r="H1236" t="str">
            <v>曾钦长</v>
          </cell>
          <cell r="I1236" t="str">
            <v>469003200701295614</v>
          </cell>
          <cell r="J1236" t="str">
            <v>6</v>
          </cell>
          <cell r="K1236" t="str">
            <v>之子</v>
          </cell>
          <cell r="L1236" t="str">
            <v>汉族</v>
          </cell>
          <cell r="M1236" t="str">
            <v>初中</v>
          </cell>
        </row>
        <row r="1237">
          <cell r="H1237" t="str">
            <v>曾梅丽</v>
          </cell>
          <cell r="I1237" t="str">
            <v>460003200010013042</v>
          </cell>
          <cell r="J1237" t="str">
            <v>6</v>
          </cell>
          <cell r="K1237" t="str">
            <v>之女</v>
          </cell>
          <cell r="L1237" t="str">
            <v>汉族</v>
          </cell>
          <cell r="M1237" t="str">
            <v>本科及以上</v>
          </cell>
        </row>
        <row r="1238">
          <cell r="H1238" t="str">
            <v>曾梅爱</v>
          </cell>
          <cell r="I1238" t="str">
            <v>469003200412055622</v>
          </cell>
          <cell r="J1238" t="str">
            <v>6</v>
          </cell>
          <cell r="K1238" t="str">
            <v>之女</v>
          </cell>
          <cell r="L1238" t="str">
            <v>汉族</v>
          </cell>
          <cell r="M1238" t="str">
            <v>初中</v>
          </cell>
        </row>
        <row r="1239">
          <cell r="H1239" t="str">
            <v>黎永富</v>
          </cell>
          <cell r="I1239" t="str">
            <v>460029196001073013</v>
          </cell>
          <cell r="J1239" t="str">
            <v>6</v>
          </cell>
          <cell r="K1239" t="str">
            <v>户主</v>
          </cell>
          <cell r="L1239" t="str">
            <v>汉族</v>
          </cell>
          <cell r="M1239" t="str">
            <v>初中</v>
          </cell>
        </row>
        <row r="1240">
          <cell r="H1240" t="str">
            <v>陈岩彩</v>
          </cell>
          <cell r="I1240" t="str">
            <v>46000319830805308X</v>
          </cell>
          <cell r="J1240" t="str">
            <v>6</v>
          </cell>
          <cell r="K1240" t="str">
            <v>配偶</v>
          </cell>
          <cell r="L1240" t="str">
            <v>汉族</v>
          </cell>
          <cell r="M1240" t="str">
            <v>小学</v>
          </cell>
        </row>
        <row r="1241">
          <cell r="H1241" t="str">
            <v>黎传开</v>
          </cell>
          <cell r="I1241" t="str">
            <v>469003200507125611</v>
          </cell>
          <cell r="J1241" t="str">
            <v>6</v>
          </cell>
          <cell r="K1241" t="str">
            <v>之子</v>
          </cell>
          <cell r="L1241" t="str">
            <v>汉族</v>
          </cell>
          <cell r="M1241" t="str">
            <v>初中</v>
          </cell>
        </row>
        <row r="1242">
          <cell r="H1242" t="str">
            <v>黎传业</v>
          </cell>
          <cell r="I1242" t="str">
            <v>469003200707175613</v>
          </cell>
          <cell r="J1242" t="str">
            <v>6</v>
          </cell>
          <cell r="K1242" t="str">
            <v>之子</v>
          </cell>
          <cell r="L1242" t="str">
            <v>汉族</v>
          </cell>
          <cell r="M1242" t="str">
            <v>小学</v>
          </cell>
        </row>
        <row r="1243">
          <cell r="H1243" t="str">
            <v>黎坚丽</v>
          </cell>
          <cell r="I1243" t="str">
            <v>460003200206073020</v>
          </cell>
          <cell r="J1243" t="str">
            <v>6</v>
          </cell>
          <cell r="K1243" t="str">
            <v>之女</v>
          </cell>
          <cell r="L1243" t="str">
            <v>汉族</v>
          </cell>
          <cell r="M1243" t="str">
            <v>高中</v>
          </cell>
        </row>
        <row r="1244">
          <cell r="H1244" t="str">
            <v>吴保女</v>
          </cell>
          <cell r="I1244" t="str">
            <v>460029194508153021</v>
          </cell>
          <cell r="J1244" t="str">
            <v>6</v>
          </cell>
          <cell r="K1244" t="str">
            <v>之母</v>
          </cell>
          <cell r="L1244" t="str">
            <v>汉族</v>
          </cell>
          <cell r="M1244" t="str">
            <v>文盲或半文盲</v>
          </cell>
        </row>
        <row r="1245">
          <cell r="H1245" t="str">
            <v>黎石富</v>
          </cell>
          <cell r="I1245" t="str">
            <v>460029196701113012</v>
          </cell>
          <cell r="J1245" t="str">
            <v>4</v>
          </cell>
          <cell r="K1245" t="str">
            <v>户主</v>
          </cell>
          <cell r="L1245" t="str">
            <v>汉族</v>
          </cell>
          <cell r="M1245" t="str">
            <v>文盲或半文盲</v>
          </cell>
        </row>
        <row r="1246">
          <cell r="H1246" t="str">
            <v>黎妹侬</v>
          </cell>
          <cell r="I1246" t="str">
            <v>460029196804103087</v>
          </cell>
          <cell r="J1246" t="str">
            <v>4</v>
          </cell>
          <cell r="K1246" t="str">
            <v>配偶</v>
          </cell>
          <cell r="L1246" t="str">
            <v>汉族</v>
          </cell>
          <cell r="M1246" t="str">
            <v>文盲或半文盲</v>
          </cell>
        </row>
        <row r="1247">
          <cell r="H1247" t="str">
            <v>黎肇优</v>
          </cell>
          <cell r="I1247" t="str">
            <v>469003199509095617</v>
          </cell>
          <cell r="J1247" t="str">
            <v>4</v>
          </cell>
          <cell r="K1247" t="str">
            <v>之子</v>
          </cell>
          <cell r="L1247" t="str">
            <v>汉族</v>
          </cell>
          <cell r="M1247" t="str">
            <v>初中</v>
          </cell>
        </row>
        <row r="1248">
          <cell r="H1248" t="str">
            <v>黎肇日</v>
          </cell>
          <cell r="I1248" t="str">
            <v>460003199106023039</v>
          </cell>
          <cell r="J1248" t="str">
            <v>4</v>
          </cell>
          <cell r="K1248" t="str">
            <v>之子</v>
          </cell>
          <cell r="L1248" t="str">
            <v>汉族</v>
          </cell>
          <cell r="M1248" t="str">
            <v>初中</v>
          </cell>
        </row>
        <row r="1249">
          <cell r="H1249" t="str">
            <v>吴日康</v>
          </cell>
          <cell r="I1249" t="str">
            <v>460003197906023070</v>
          </cell>
          <cell r="J1249" t="str">
            <v>6</v>
          </cell>
          <cell r="K1249" t="str">
            <v>户主</v>
          </cell>
          <cell r="L1249" t="str">
            <v>汉族</v>
          </cell>
          <cell r="M1249" t="str">
            <v>文盲或半文盲</v>
          </cell>
        </row>
        <row r="1250">
          <cell r="H1250" t="str">
            <v>吴卓龙</v>
          </cell>
          <cell r="I1250" t="str">
            <v>460003197906023070</v>
          </cell>
          <cell r="J1250" t="str">
            <v>6</v>
          </cell>
          <cell r="K1250" t="str">
            <v>之子</v>
          </cell>
          <cell r="L1250" t="str">
            <v>汉族</v>
          </cell>
          <cell r="M1250" t="str">
            <v>小学</v>
          </cell>
        </row>
        <row r="1251">
          <cell r="H1251" t="str">
            <v>吴卓君</v>
          </cell>
          <cell r="I1251" t="str">
            <v>469003201107035638</v>
          </cell>
          <cell r="J1251" t="str">
            <v>6</v>
          </cell>
          <cell r="K1251" t="str">
            <v>之子</v>
          </cell>
          <cell r="L1251" t="str">
            <v>汉族</v>
          </cell>
          <cell r="M1251" t="str">
            <v>小学</v>
          </cell>
        </row>
        <row r="1252">
          <cell r="H1252" t="str">
            <v>羊秋美</v>
          </cell>
          <cell r="I1252" t="str">
            <v>460029197906073186</v>
          </cell>
          <cell r="J1252" t="str">
            <v>6</v>
          </cell>
          <cell r="K1252" t="str">
            <v>之女</v>
          </cell>
          <cell r="L1252" t="str">
            <v>汉族</v>
          </cell>
          <cell r="M1252" t="str">
            <v>文盲或半文盲</v>
          </cell>
        </row>
        <row r="1253">
          <cell r="H1253" t="str">
            <v>吴美乾</v>
          </cell>
          <cell r="I1253" t="str">
            <v>469003200403155621</v>
          </cell>
          <cell r="J1253" t="str">
            <v>6</v>
          </cell>
          <cell r="K1253" t="str">
            <v>之女</v>
          </cell>
          <cell r="L1253" t="str">
            <v>汉族</v>
          </cell>
          <cell r="M1253" t="str">
            <v>初中</v>
          </cell>
        </row>
        <row r="1254">
          <cell r="H1254" t="str">
            <v>吴芸</v>
          </cell>
          <cell r="I1254" t="str">
            <v>469003200910095627</v>
          </cell>
          <cell r="J1254" t="str">
            <v>6</v>
          </cell>
          <cell r="K1254" t="str">
            <v>之女</v>
          </cell>
          <cell r="L1254" t="str">
            <v>汉族</v>
          </cell>
          <cell r="M1254" t="str">
            <v>小学</v>
          </cell>
        </row>
        <row r="1255">
          <cell r="H1255" t="str">
            <v>吴成玉</v>
          </cell>
          <cell r="I1255" t="str">
            <v>469003196209055628</v>
          </cell>
          <cell r="J1255" t="str">
            <v>3</v>
          </cell>
          <cell r="K1255" t="str">
            <v>户主</v>
          </cell>
          <cell r="L1255" t="str">
            <v>汉族</v>
          </cell>
          <cell r="M1255" t="str">
            <v>小学</v>
          </cell>
        </row>
        <row r="1256">
          <cell r="H1256" t="str">
            <v>简兴国</v>
          </cell>
          <cell r="I1256" t="str">
            <v>460003198610013070</v>
          </cell>
          <cell r="J1256" t="str">
            <v>3</v>
          </cell>
          <cell r="K1256" t="str">
            <v>之子</v>
          </cell>
          <cell r="L1256" t="str">
            <v>汉族</v>
          </cell>
          <cell r="M1256" t="str">
            <v>小学</v>
          </cell>
        </row>
        <row r="1257">
          <cell r="H1257" t="str">
            <v>简小花</v>
          </cell>
          <cell r="I1257" t="str">
            <v>469003199908085627</v>
          </cell>
          <cell r="J1257" t="str">
            <v>3</v>
          </cell>
          <cell r="K1257" t="str">
            <v>之女</v>
          </cell>
          <cell r="L1257" t="str">
            <v>汉族</v>
          </cell>
          <cell r="M1257" t="str">
            <v/>
          </cell>
        </row>
        <row r="1258">
          <cell r="H1258" t="str">
            <v>吴庆福</v>
          </cell>
          <cell r="I1258" t="str">
            <v>460029196310113031</v>
          </cell>
          <cell r="J1258" t="str">
            <v>4</v>
          </cell>
          <cell r="K1258" t="str">
            <v>户主</v>
          </cell>
          <cell r="L1258" t="str">
            <v>汉族</v>
          </cell>
          <cell r="M1258" t="str">
            <v>小学</v>
          </cell>
        </row>
        <row r="1259">
          <cell r="H1259" t="str">
            <v>薛彩连</v>
          </cell>
          <cell r="I1259" t="str">
            <v>460029196506133026</v>
          </cell>
          <cell r="J1259" t="str">
            <v>4</v>
          </cell>
          <cell r="K1259" t="str">
            <v>配偶</v>
          </cell>
          <cell r="L1259" t="str">
            <v>汉族</v>
          </cell>
          <cell r="M1259" t="str">
            <v>文盲或半文盲</v>
          </cell>
        </row>
        <row r="1260">
          <cell r="H1260" t="str">
            <v>吴有唐</v>
          </cell>
          <cell r="I1260" t="str">
            <v>460003199403183039</v>
          </cell>
          <cell r="J1260" t="str">
            <v>4</v>
          </cell>
          <cell r="K1260" t="str">
            <v>之子</v>
          </cell>
          <cell r="L1260" t="str">
            <v>汉族</v>
          </cell>
          <cell r="M1260" t="str">
            <v>初中</v>
          </cell>
        </row>
        <row r="1261">
          <cell r="H1261" t="str">
            <v>吴益册</v>
          </cell>
          <cell r="I1261" t="str">
            <v>46000319970706301X</v>
          </cell>
          <cell r="J1261" t="str">
            <v>4</v>
          </cell>
          <cell r="K1261" t="str">
            <v>之子</v>
          </cell>
          <cell r="L1261" t="str">
            <v>汉族</v>
          </cell>
          <cell r="M1261" t="str">
            <v/>
          </cell>
        </row>
        <row r="1262">
          <cell r="H1262" t="str">
            <v>吴方明</v>
          </cell>
          <cell r="I1262" t="str">
            <v>460003198507033057</v>
          </cell>
          <cell r="J1262" t="str">
            <v>4</v>
          </cell>
          <cell r="K1262" t="str">
            <v>户主</v>
          </cell>
          <cell r="L1262" t="str">
            <v>汉族</v>
          </cell>
          <cell r="M1262" t="str">
            <v>小学</v>
          </cell>
        </row>
        <row r="1263">
          <cell r="H1263" t="str">
            <v>吴大川</v>
          </cell>
          <cell r="I1263" t="str">
            <v>469003201412065657</v>
          </cell>
          <cell r="J1263" t="str">
            <v>4</v>
          </cell>
          <cell r="K1263" t="str">
            <v>之子</v>
          </cell>
          <cell r="L1263" t="str">
            <v>汉族</v>
          </cell>
          <cell r="M1263" t="str">
            <v/>
          </cell>
        </row>
        <row r="1264">
          <cell r="H1264" t="str">
            <v>吴爱春</v>
          </cell>
          <cell r="I1264" t="str">
            <v>46900320160329564X</v>
          </cell>
          <cell r="J1264" t="str">
            <v>4</v>
          </cell>
          <cell r="K1264" t="str">
            <v>之女</v>
          </cell>
          <cell r="L1264" t="str">
            <v>汉族</v>
          </cell>
          <cell r="M1264" t="str">
            <v/>
          </cell>
        </row>
        <row r="1265">
          <cell r="H1265" t="str">
            <v>吴爱秋</v>
          </cell>
          <cell r="I1265" t="str">
            <v>469003201603295666</v>
          </cell>
          <cell r="J1265" t="str">
            <v>4</v>
          </cell>
          <cell r="K1265" t="str">
            <v>之女</v>
          </cell>
          <cell r="L1265" t="str">
            <v>汉族</v>
          </cell>
          <cell r="M1265" t="str">
            <v/>
          </cell>
        </row>
        <row r="1266">
          <cell r="H1266" t="str">
            <v>羊发三</v>
          </cell>
          <cell r="I1266" t="str">
            <v>460003197904183011</v>
          </cell>
          <cell r="J1266" t="str">
            <v>5</v>
          </cell>
          <cell r="K1266" t="str">
            <v>户主</v>
          </cell>
          <cell r="L1266" t="str">
            <v>汉族</v>
          </cell>
          <cell r="M1266" t="str">
            <v>小学</v>
          </cell>
        </row>
        <row r="1267">
          <cell r="H1267" t="str">
            <v>陈开兰</v>
          </cell>
          <cell r="I1267" t="str">
            <v>460003198604192420</v>
          </cell>
          <cell r="J1267" t="str">
            <v>5</v>
          </cell>
          <cell r="K1267" t="str">
            <v>配偶</v>
          </cell>
          <cell r="L1267" t="str">
            <v>汉族</v>
          </cell>
          <cell r="M1267" t="str">
            <v>小学</v>
          </cell>
        </row>
        <row r="1268">
          <cell r="H1268" t="str">
            <v>羊为国</v>
          </cell>
          <cell r="I1268" t="str">
            <v>469003201306095617</v>
          </cell>
          <cell r="J1268" t="str">
            <v>5</v>
          </cell>
          <cell r="K1268" t="str">
            <v>之子</v>
          </cell>
          <cell r="L1268" t="str">
            <v>汉族</v>
          </cell>
          <cell r="M1268" t="str">
            <v/>
          </cell>
        </row>
        <row r="1269">
          <cell r="H1269" t="str">
            <v>羊为家</v>
          </cell>
          <cell r="I1269" t="str">
            <v>469003201607205613</v>
          </cell>
          <cell r="J1269" t="str">
            <v>5</v>
          </cell>
          <cell r="K1269" t="str">
            <v>之子</v>
          </cell>
          <cell r="L1269" t="str">
            <v>汉族</v>
          </cell>
          <cell r="M1269" t="str">
            <v>初中</v>
          </cell>
        </row>
        <row r="1270">
          <cell r="H1270" t="str">
            <v>羊金美</v>
          </cell>
          <cell r="I1270" t="str">
            <v>469003201109215624</v>
          </cell>
          <cell r="J1270" t="str">
            <v>5</v>
          </cell>
          <cell r="K1270" t="str">
            <v>之女</v>
          </cell>
          <cell r="L1270" t="str">
            <v>汉族</v>
          </cell>
          <cell r="M1270" t="str">
            <v/>
          </cell>
        </row>
        <row r="1271">
          <cell r="H1271" t="str">
            <v>羊明秀</v>
          </cell>
          <cell r="I1271" t="str">
            <v>460029196712063014</v>
          </cell>
          <cell r="J1271" t="str">
            <v>4</v>
          </cell>
          <cell r="K1271" t="str">
            <v>户主</v>
          </cell>
          <cell r="L1271" t="str">
            <v>汉族</v>
          </cell>
          <cell r="M1271" t="str">
            <v>小学</v>
          </cell>
        </row>
        <row r="1272">
          <cell r="H1272" t="str">
            <v>王焕南</v>
          </cell>
          <cell r="I1272" t="str">
            <v>460029197211090668</v>
          </cell>
          <cell r="J1272" t="str">
            <v>4</v>
          </cell>
          <cell r="K1272" t="str">
            <v>配偶</v>
          </cell>
          <cell r="L1272" t="str">
            <v>汉族</v>
          </cell>
          <cell r="M1272" t="str">
            <v>小学</v>
          </cell>
        </row>
        <row r="1273">
          <cell r="H1273" t="str">
            <v>羊精良</v>
          </cell>
          <cell r="I1273" t="str">
            <v>469003200604020619</v>
          </cell>
          <cell r="J1273" t="str">
            <v>4</v>
          </cell>
          <cell r="K1273" t="str">
            <v>之子</v>
          </cell>
          <cell r="L1273" t="str">
            <v>汉族</v>
          </cell>
          <cell r="M1273" t="str">
            <v/>
          </cell>
        </row>
        <row r="1274">
          <cell r="H1274" t="str">
            <v>羊丽</v>
          </cell>
          <cell r="I1274" t="str">
            <v>469003199608095620</v>
          </cell>
          <cell r="J1274" t="str">
            <v>4</v>
          </cell>
          <cell r="K1274" t="str">
            <v>之女</v>
          </cell>
          <cell r="L1274" t="str">
            <v>汉族</v>
          </cell>
          <cell r="M1274" t="str">
            <v>本科及以上</v>
          </cell>
        </row>
        <row r="1275">
          <cell r="H1275" t="str">
            <v>李六侬</v>
          </cell>
          <cell r="I1275" t="str">
            <v>460003198106073031</v>
          </cell>
          <cell r="J1275" t="str">
            <v>6</v>
          </cell>
          <cell r="K1275" t="str">
            <v>户主</v>
          </cell>
          <cell r="L1275" t="str">
            <v>汉族</v>
          </cell>
          <cell r="M1275" t="str">
            <v>小学</v>
          </cell>
        </row>
        <row r="1276">
          <cell r="H1276" t="str">
            <v>何媚花</v>
          </cell>
          <cell r="I1276" t="str">
            <v>460003198905222881</v>
          </cell>
          <cell r="J1276" t="str">
            <v>6</v>
          </cell>
          <cell r="K1276" t="str">
            <v>配偶</v>
          </cell>
          <cell r="L1276" t="str">
            <v>汉族</v>
          </cell>
          <cell r="M1276" t="str">
            <v>小学</v>
          </cell>
        </row>
        <row r="1277">
          <cell r="H1277" t="str">
            <v>李汉贵</v>
          </cell>
          <cell r="I1277" t="str">
            <v>469003201103035614</v>
          </cell>
          <cell r="J1277" t="str">
            <v>6</v>
          </cell>
          <cell r="K1277" t="str">
            <v>之子</v>
          </cell>
          <cell r="L1277" t="str">
            <v>汉族</v>
          </cell>
          <cell r="M1277" t="str">
            <v/>
          </cell>
        </row>
        <row r="1278">
          <cell r="H1278" t="str">
            <v>李汉玉</v>
          </cell>
          <cell r="I1278" t="str">
            <v>46900320150605561X</v>
          </cell>
          <cell r="J1278" t="str">
            <v>6</v>
          </cell>
          <cell r="K1278" t="str">
            <v>之子</v>
          </cell>
          <cell r="L1278" t="str">
            <v>汉族</v>
          </cell>
          <cell r="M1278" t="str">
            <v/>
          </cell>
        </row>
        <row r="1279">
          <cell r="H1279" t="str">
            <v>李仙仲</v>
          </cell>
          <cell r="I1279" t="str">
            <v>460029194005163059</v>
          </cell>
          <cell r="J1279" t="str">
            <v>6</v>
          </cell>
          <cell r="K1279" t="str">
            <v>之父</v>
          </cell>
          <cell r="L1279" t="str">
            <v>汉族</v>
          </cell>
          <cell r="M1279" t="str">
            <v>文盲或半文盲</v>
          </cell>
        </row>
        <row r="1280">
          <cell r="H1280" t="str">
            <v>洪石乾</v>
          </cell>
          <cell r="I1280" t="str">
            <v>460029194009073027</v>
          </cell>
          <cell r="J1280" t="str">
            <v>6</v>
          </cell>
          <cell r="K1280" t="str">
            <v>之母</v>
          </cell>
          <cell r="L1280" t="str">
            <v>汉族</v>
          </cell>
          <cell r="M1280" t="str">
            <v>文盲或半文盲</v>
          </cell>
        </row>
        <row r="1281">
          <cell r="H1281" t="str">
            <v>李诒邦</v>
          </cell>
          <cell r="I1281" t="str">
            <v>460003199910053052</v>
          </cell>
          <cell r="J1281" t="str">
            <v>3</v>
          </cell>
          <cell r="K1281" t="str">
            <v>户主</v>
          </cell>
          <cell r="L1281" t="str">
            <v>汉族</v>
          </cell>
          <cell r="M1281" t="str">
            <v>初中</v>
          </cell>
        </row>
        <row r="1282">
          <cell r="H1282" t="str">
            <v>王用美</v>
          </cell>
          <cell r="I1282" t="str">
            <v>460029197303053063</v>
          </cell>
          <cell r="J1282" t="str">
            <v>3</v>
          </cell>
          <cell r="K1282" t="str">
            <v>之母</v>
          </cell>
          <cell r="L1282" t="str">
            <v>汉族</v>
          </cell>
          <cell r="M1282" t="str">
            <v>小学</v>
          </cell>
        </row>
        <row r="1283">
          <cell r="H1283" t="str">
            <v>李桂妍</v>
          </cell>
          <cell r="I1283" t="str">
            <v>460003200005063061</v>
          </cell>
          <cell r="J1283" t="str">
            <v>3</v>
          </cell>
          <cell r="K1283" t="str">
            <v>之兄弟姐妹</v>
          </cell>
          <cell r="L1283" t="str">
            <v>汉族</v>
          </cell>
          <cell r="M1283" t="str">
            <v/>
          </cell>
        </row>
        <row r="1284">
          <cell r="H1284" t="str">
            <v>吴春杨</v>
          </cell>
          <cell r="I1284" t="str">
            <v>460003196710163050</v>
          </cell>
          <cell r="J1284" t="str">
            <v>5</v>
          </cell>
          <cell r="K1284" t="str">
            <v>户主</v>
          </cell>
          <cell r="L1284" t="str">
            <v>汉族</v>
          </cell>
          <cell r="M1284" t="str">
            <v>初中</v>
          </cell>
        </row>
        <row r="1285">
          <cell r="H1285" t="str">
            <v>吴克奋</v>
          </cell>
          <cell r="I1285" t="str">
            <v>460003199102053054</v>
          </cell>
          <cell r="J1285" t="str">
            <v>5</v>
          </cell>
          <cell r="K1285" t="str">
            <v>之子</v>
          </cell>
          <cell r="L1285" t="str">
            <v>汉族</v>
          </cell>
          <cell r="M1285" t="str">
            <v>初中</v>
          </cell>
        </row>
        <row r="1286">
          <cell r="H1286" t="str">
            <v>吴素春</v>
          </cell>
          <cell r="I1286" t="str">
            <v>460003199406053109</v>
          </cell>
          <cell r="J1286" t="str">
            <v>5</v>
          </cell>
          <cell r="K1286" t="str">
            <v>之女</v>
          </cell>
          <cell r="L1286" t="str">
            <v>汉族</v>
          </cell>
          <cell r="M1286" t="str">
            <v>大专</v>
          </cell>
        </row>
        <row r="1287">
          <cell r="H1287" t="str">
            <v>吴寿香</v>
          </cell>
          <cell r="I1287" t="str">
            <v>460003199205063060</v>
          </cell>
          <cell r="J1287" t="str">
            <v>5</v>
          </cell>
          <cell r="K1287" t="str">
            <v>之女</v>
          </cell>
          <cell r="L1287" t="str">
            <v>汉族</v>
          </cell>
          <cell r="M1287" t="str">
            <v>本科及以上</v>
          </cell>
        </row>
        <row r="1288">
          <cell r="H1288" t="str">
            <v>梁福转</v>
          </cell>
          <cell r="I1288" t="str">
            <v>460029193304053024</v>
          </cell>
          <cell r="J1288" t="str">
            <v>5</v>
          </cell>
          <cell r="K1288" t="str">
            <v>之母</v>
          </cell>
          <cell r="L1288" t="str">
            <v>汉族</v>
          </cell>
          <cell r="M1288" t="str">
            <v>文盲或半文盲</v>
          </cell>
        </row>
        <row r="1289">
          <cell r="H1289" t="str">
            <v>何应玉</v>
          </cell>
          <cell r="I1289" t="str">
            <v>460029193102133018</v>
          </cell>
          <cell r="J1289" t="str">
            <v>3</v>
          </cell>
          <cell r="K1289" t="str">
            <v>户主</v>
          </cell>
          <cell r="L1289" t="str">
            <v>汉族</v>
          </cell>
          <cell r="M1289" t="str">
            <v>文盲或半文盲</v>
          </cell>
        </row>
        <row r="1290">
          <cell r="H1290" t="str">
            <v>林丽伶</v>
          </cell>
          <cell r="I1290" t="str">
            <v>460003198910192824</v>
          </cell>
          <cell r="J1290" t="str">
            <v>3</v>
          </cell>
          <cell r="K1290" t="str">
            <v>之儿媳</v>
          </cell>
          <cell r="L1290" t="str">
            <v>汉族</v>
          </cell>
          <cell r="M1290" t="str">
            <v>小学</v>
          </cell>
        </row>
        <row r="1291">
          <cell r="H1291" t="str">
            <v>何云丹</v>
          </cell>
          <cell r="I1291" t="str">
            <v>469003201205303026</v>
          </cell>
          <cell r="J1291" t="str">
            <v>3</v>
          </cell>
          <cell r="K1291" t="str">
            <v>之孙女</v>
          </cell>
          <cell r="L1291" t="str">
            <v>汉族</v>
          </cell>
          <cell r="M1291" t="str">
            <v/>
          </cell>
        </row>
        <row r="1292">
          <cell r="H1292" t="str">
            <v>梁得光</v>
          </cell>
          <cell r="I1292" t="str">
            <v>460029196903183078</v>
          </cell>
          <cell r="J1292" t="str">
            <v>5</v>
          </cell>
          <cell r="K1292" t="str">
            <v>户主</v>
          </cell>
          <cell r="L1292" t="str">
            <v>汉族</v>
          </cell>
          <cell r="M1292" t="str">
            <v>小学</v>
          </cell>
        </row>
        <row r="1293">
          <cell r="H1293" t="str">
            <v>梁祥侬</v>
          </cell>
          <cell r="I1293" t="str">
            <v>460003198911023096</v>
          </cell>
          <cell r="J1293" t="str">
            <v>5</v>
          </cell>
          <cell r="K1293" t="str">
            <v>之子</v>
          </cell>
          <cell r="L1293" t="str">
            <v>汉族</v>
          </cell>
          <cell r="M1293" t="str">
            <v>小学</v>
          </cell>
        </row>
        <row r="1294">
          <cell r="H1294" t="str">
            <v>陈石柳</v>
          </cell>
          <cell r="I1294" t="str">
            <v>460003198704103069</v>
          </cell>
          <cell r="J1294" t="str">
            <v>5</v>
          </cell>
          <cell r="K1294" t="str">
            <v>之儿媳</v>
          </cell>
          <cell r="L1294" t="str">
            <v>汉族</v>
          </cell>
          <cell r="M1294" t="str">
            <v>文盲或半文盲</v>
          </cell>
        </row>
        <row r="1295">
          <cell r="H1295" t="str">
            <v>梁琼焕</v>
          </cell>
          <cell r="I1295" t="str">
            <v>46900320190105561X</v>
          </cell>
          <cell r="J1295" t="str">
            <v>5</v>
          </cell>
          <cell r="K1295" t="str">
            <v>之孙子</v>
          </cell>
          <cell r="L1295" t="str">
            <v>汉族</v>
          </cell>
          <cell r="M1295" t="str">
            <v/>
          </cell>
        </row>
        <row r="1296">
          <cell r="H1296" t="str">
            <v>梁玉茹</v>
          </cell>
          <cell r="I1296" t="str">
            <v>469003201503095640</v>
          </cell>
          <cell r="J1296" t="str">
            <v>5</v>
          </cell>
          <cell r="K1296" t="str">
            <v>之孙女</v>
          </cell>
          <cell r="L1296" t="str">
            <v>汉族</v>
          </cell>
          <cell r="M1296" t="str">
            <v/>
          </cell>
        </row>
        <row r="1297">
          <cell r="H1297" t="str">
            <v>黎冠安</v>
          </cell>
          <cell r="I1297" t="str">
            <v>460029197707073079</v>
          </cell>
          <cell r="J1297" t="str">
            <v>5</v>
          </cell>
          <cell r="K1297" t="str">
            <v>户主</v>
          </cell>
          <cell r="L1297" t="str">
            <v>汉族</v>
          </cell>
          <cell r="M1297" t="str">
            <v>初中</v>
          </cell>
        </row>
        <row r="1298">
          <cell r="H1298" t="str">
            <v>黎爱柳</v>
          </cell>
          <cell r="I1298" t="str">
            <v>460029197512243023</v>
          </cell>
          <cell r="J1298" t="str">
            <v>5</v>
          </cell>
          <cell r="K1298" t="str">
            <v>配偶</v>
          </cell>
          <cell r="L1298" t="str">
            <v>汉族</v>
          </cell>
          <cell r="M1298" t="str">
            <v>小学</v>
          </cell>
        </row>
        <row r="1299">
          <cell r="H1299" t="str">
            <v>黎煌皓</v>
          </cell>
          <cell r="I1299" t="str">
            <v>460003200104293014</v>
          </cell>
          <cell r="J1299" t="str">
            <v>5</v>
          </cell>
          <cell r="K1299" t="str">
            <v>之子</v>
          </cell>
          <cell r="L1299" t="str">
            <v>汉族</v>
          </cell>
          <cell r="M1299" t="str">
            <v>初中</v>
          </cell>
        </row>
        <row r="1300">
          <cell r="H1300" t="str">
            <v>黎秋丹</v>
          </cell>
          <cell r="I1300" t="str">
            <v>460003199906183022</v>
          </cell>
          <cell r="J1300" t="str">
            <v>5</v>
          </cell>
          <cell r="K1300" t="str">
            <v>之女</v>
          </cell>
          <cell r="L1300" t="str">
            <v>汉族</v>
          </cell>
          <cell r="M1300" t="str">
            <v/>
          </cell>
        </row>
        <row r="1301">
          <cell r="H1301" t="str">
            <v>黎秋慧</v>
          </cell>
          <cell r="I1301" t="str">
            <v>469003200705015624</v>
          </cell>
          <cell r="J1301" t="str">
            <v>5</v>
          </cell>
          <cell r="K1301" t="str">
            <v>之女</v>
          </cell>
          <cell r="L1301" t="str">
            <v>汉族</v>
          </cell>
          <cell r="M1301" t="str">
            <v>初中</v>
          </cell>
        </row>
        <row r="1302">
          <cell r="H1302" t="str">
            <v>阮发隆</v>
          </cell>
          <cell r="I1302" t="str">
            <v>469003197510095615</v>
          </cell>
          <cell r="J1302" t="str">
            <v>4</v>
          </cell>
          <cell r="K1302" t="str">
            <v>户主</v>
          </cell>
          <cell r="L1302" t="str">
            <v>汉族</v>
          </cell>
          <cell r="M1302" t="str">
            <v>初中</v>
          </cell>
        </row>
        <row r="1303">
          <cell r="H1303" t="str">
            <v>王三兰</v>
          </cell>
          <cell r="I1303" t="str">
            <v>460003198205204025</v>
          </cell>
          <cell r="J1303" t="str">
            <v>4</v>
          </cell>
          <cell r="K1303" t="str">
            <v>配偶</v>
          </cell>
          <cell r="L1303" t="str">
            <v>汉族</v>
          </cell>
          <cell r="M1303" t="str">
            <v>初中</v>
          </cell>
        </row>
        <row r="1304">
          <cell r="H1304" t="str">
            <v>阮创洛</v>
          </cell>
          <cell r="I1304" t="str">
            <v>469003201610295672</v>
          </cell>
          <cell r="J1304" t="str">
            <v>4</v>
          </cell>
          <cell r="K1304" t="str">
            <v>之子</v>
          </cell>
          <cell r="L1304" t="str">
            <v>汉族</v>
          </cell>
          <cell r="M1304" t="str">
            <v/>
          </cell>
        </row>
        <row r="1305">
          <cell r="H1305" t="str">
            <v>阮创博</v>
          </cell>
          <cell r="I1305" t="str">
            <v>469003201509295651</v>
          </cell>
          <cell r="J1305" t="str">
            <v>4</v>
          </cell>
          <cell r="K1305" t="str">
            <v>之子</v>
          </cell>
          <cell r="L1305" t="str">
            <v>汉族</v>
          </cell>
          <cell r="M1305" t="str">
            <v/>
          </cell>
        </row>
        <row r="1306">
          <cell r="H1306" t="str">
            <v>羊永年</v>
          </cell>
          <cell r="I1306" t="str">
            <v>460029193504083017</v>
          </cell>
          <cell r="J1306" t="str">
            <v>5</v>
          </cell>
          <cell r="K1306" t="str">
            <v>户主</v>
          </cell>
          <cell r="L1306" t="str">
            <v>汉族</v>
          </cell>
          <cell r="M1306" t="str">
            <v>小学</v>
          </cell>
        </row>
        <row r="1307">
          <cell r="H1307" t="str">
            <v>张石带</v>
          </cell>
          <cell r="I1307" t="str">
            <v>469003193502075624</v>
          </cell>
          <cell r="J1307" t="str">
            <v>5</v>
          </cell>
          <cell r="K1307" t="str">
            <v>配偶</v>
          </cell>
          <cell r="L1307" t="str">
            <v>汉族</v>
          </cell>
          <cell r="M1307" t="str">
            <v>小学</v>
          </cell>
        </row>
        <row r="1308">
          <cell r="H1308" t="str">
            <v>羊定嗣</v>
          </cell>
          <cell r="I1308" t="str">
            <v>46900320000105561X</v>
          </cell>
          <cell r="J1308" t="str">
            <v>5</v>
          </cell>
          <cell r="K1308" t="str">
            <v>之子</v>
          </cell>
          <cell r="L1308" t="str">
            <v>汉族</v>
          </cell>
          <cell r="M1308" t="str">
            <v>初中</v>
          </cell>
        </row>
        <row r="1309">
          <cell r="H1309" t="str">
            <v>羊婆带</v>
          </cell>
          <cell r="I1309" t="str">
            <v>469003199512015622</v>
          </cell>
          <cell r="J1309" t="str">
            <v>5</v>
          </cell>
          <cell r="K1309" t="str">
            <v>之女</v>
          </cell>
          <cell r="L1309" t="str">
            <v>汉族</v>
          </cell>
          <cell r="M1309" t="str">
            <v>初中</v>
          </cell>
        </row>
        <row r="1310">
          <cell r="H1310" t="str">
            <v>羊元坤</v>
          </cell>
          <cell r="I1310" t="str">
            <v>460029196807083026</v>
          </cell>
          <cell r="J1310" t="str">
            <v>5</v>
          </cell>
          <cell r="K1310" t="str">
            <v>之儿媳</v>
          </cell>
          <cell r="L1310" t="str">
            <v>汉族</v>
          </cell>
          <cell r="M1310" t="str">
            <v>小学</v>
          </cell>
        </row>
        <row r="1311">
          <cell r="H1311" t="str">
            <v>陈宗立</v>
          </cell>
          <cell r="I1311" t="str">
            <v>46002919770405303X</v>
          </cell>
          <cell r="J1311" t="str">
            <v>1</v>
          </cell>
          <cell r="K1311" t="str">
            <v>户主</v>
          </cell>
          <cell r="L1311" t="str">
            <v>汉族</v>
          </cell>
          <cell r="M1311" t="str">
            <v>文盲或半文盲</v>
          </cell>
        </row>
        <row r="1312">
          <cell r="H1312" t="str">
            <v>何玉辉</v>
          </cell>
          <cell r="I1312" t="str">
            <v>460003197910213010</v>
          </cell>
          <cell r="J1312" t="str">
            <v>6</v>
          </cell>
          <cell r="K1312" t="str">
            <v>户主</v>
          </cell>
          <cell r="L1312" t="str">
            <v>汉族</v>
          </cell>
          <cell r="M1312" t="str">
            <v>初中</v>
          </cell>
        </row>
        <row r="1313">
          <cell r="H1313" t="str">
            <v>李梅女</v>
          </cell>
          <cell r="I1313" t="str">
            <v>460003198006073149</v>
          </cell>
          <cell r="J1313" t="str">
            <v>6</v>
          </cell>
          <cell r="K1313" t="str">
            <v>配偶</v>
          </cell>
          <cell r="L1313" t="str">
            <v>汉族</v>
          </cell>
          <cell r="M1313" t="str">
            <v>小学</v>
          </cell>
        </row>
        <row r="1314">
          <cell r="H1314" t="str">
            <v>何启江</v>
          </cell>
          <cell r="I1314" t="str">
            <v>469003200910195636</v>
          </cell>
          <cell r="J1314" t="str">
            <v>6</v>
          </cell>
          <cell r="K1314" t="str">
            <v>之子</v>
          </cell>
          <cell r="L1314" t="str">
            <v>汉族</v>
          </cell>
          <cell r="M1314" t="str">
            <v/>
          </cell>
        </row>
        <row r="1315">
          <cell r="H1315" t="str">
            <v>何启海</v>
          </cell>
          <cell r="I1315" t="str">
            <v>469003201112285615</v>
          </cell>
          <cell r="J1315" t="str">
            <v>6</v>
          </cell>
          <cell r="K1315" t="str">
            <v>之子</v>
          </cell>
          <cell r="L1315" t="str">
            <v>汉族</v>
          </cell>
          <cell r="M1315" t="str">
            <v/>
          </cell>
        </row>
        <row r="1316">
          <cell r="H1316" t="str">
            <v>何美风</v>
          </cell>
          <cell r="I1316" t="str">
            <v>469003200510095628</v>
          </cell>
          <cell r="J1316" t="str">
            <v>6</v>
          </cell>
          <cell r="K1316" t="str">
            <v>之女</v>
          </cell>
          <cell r="L1316" t="str">
            <v>汉族</v>
          </cell>
          <cell r="M1316" t="str">
            <v/>
          </cell>
        </row>
        <row r="1317">
          <cell r="H1317" t="str">
            <v>何美德</v>
          </cell>
          <cell r="I1317" t="str">
            <v>469003200703215622</v>
          </cell>
          <cell r="J1317" t="str">
            <v>6</v>
          </cell>
          <cell r="K1317" t="str">
            <v>之女</v>
          </cell>
          <cell r="L1317" t="str">
            <v>汉族</v>
          </cell>
          <cell r="M1317" t="str">
            <v/>
          </cell>
        </row>
        <row r="1318">
          <cell r="H1318" t="str">
            <v>李彩焕</v>
          </cell>
          <cell r="I1318" t="str">
            <v>460029195502143046</v>
          </cell>
          <cell r="J1318" t="str">
            <v>5</v>
          </cell>
          <cell r="K1318" t="str">
            <v>户主</v>
          </cell>
          <cell r="L1318" t="str">
            <v>汉族</v>
          </cell>
          <cell r="M1318" t="str">
            <v>文盲或半文盲</v>
          </cell>
        </row>
        <row r="1319">
          <cell r="H1319" t="str">
            <v>何发源</v>
          </cell>
          <cell r="I1319" t="str">
            <v>460003199008133031</v>
          </cell>
          <cell r="J1319" t="str">
            <v>5</v>
          </cell>
          <cell r="K1319" t="str">
            <v>之子</v>
          </cell>
          <cell r="L1319" t="str">
            <v>汉族</v>
          </cell>
          <cell r="M1319" t="str">
            <v>本科及以上</v>
          </cell>
        </row>
        <row r="1320">
          <cell r="H1320" t="str">
            <v>何发常</v>
          </cell>
          <cell r="I1320" t="str">
            <v>460003199212103059</v>
          </cell>
          <cell r="J1320" t="str">
            <v>5</v>
          </cell>
          <cell r="K1320" t="str">
            <v>之子</v>
          </cell>
          <cell r="L1320" t="str">
            <v>汉族</v>
          </cell>
          <cell r="M1320" t="str">
            <v>高中</v>
          </cell>
        </row>
        <row r="1321">
          <cell r="H1321" t="str">
            <v>何丹花</v>
          </cell>
          <cell r="I1321" t="str">
            <v>460003199406243025</v>
          </cell>
          <cell r="J1321" t="str">
            <v>5</v>
          </cell>
          <cell r="K1321" t="str">
            <v>之女</v>
          </cell>
          <cell r="L1321" t="str">
            <v>汉族</v>
          </cell>
          <cell r="M1321" t="str">
            <v>本科及以上</v>
          </cell>
        </row>
        <row r="1322">
          <cell r="H1322" t="str">
            <v>何丹枝</v>
          </cell>
          <cell r="I1322" t="str">
            <v>460003199606233040</v>
          </cell>
          <cell r="J1322" t="str">
            <v>5</v>
          </cell>
          <cell r="K1322" t="str">
            <v>之女</v>
          </cell>
          <cell r="L1322" t="str">
            <v>汉族</v>
          </cell>
          <cell r="M1322" t="str">
            <v>本科及以上</v>
          </cell>
        </row>
        <row r="1323">
          <cell r="H1323" t="str">
            <v>王宗养</v>
          </cell>
          <cell r="I1323" t="str">
            <v>460029194902153011</v>
          </cell>
          <cell r="J1323" t="str">
            <v>3</v>
          </cell>
          <cell r="K1323" t="str">
            <v>户主</v>
          </cell>
          <cell r="L1323" t="str">
            <v>汉族</v>
          </cell>
          <cell r="M1323" t="str">
            <v>高中</v>
          </cell>
        </row>
        <row r="1324">
          <cell r="H1324" t="str">
            <v>薛风女</v>
          </cell>
          <cell r="I1324" t="str">
            <v>460029194908083026</v>
          </cell>
          <cell r="J1324" t="str">
            <v>3</v>
          </cell>
          <cell r="K1324" t="str">
            <v>配偶</v>
          </cell>
          <cell r="L1324" t="str">
            <v>汉族</v>
          </cell>
          <cell r="M1324" t="str">
            <v>文盲或半文盲</v>
          </cell>
        </row>
        <row r="1325">
          <cell r="H1325" t="str">
            <v>王早强</v>
          </cell>
          <cell r="I1325" t="str">
            <v>46000319940613307X</v>
          </cell>
          <cell r="J1325" t="str">
            <v>3</v>
          </cell>
          <cell r="K1325" t="str">
            <v>之子</v>
          </cell>
          <cell r="L1325" t="str">
            <v>汉族</v>
          </cell>
          <cell r="M1325" t="str">
            <v>高中</v>
          </cell>
        </row>
        <row r="1326">
          <cell r="H1326" t="str">
            <v>黎传衍</v>
          </cell>
          <cell r="I1326" t="str">
            <v>460003198409263019</v>
          </cell>
          <cell r="J1326" t="str">
            <v>6</v>
          </cell>
          <cell r="K1326" t="str">
            <v>户主</v>
          </cell>
          <cell r="L1326" t="str">
            <v>汉族</v>
          </cell>
          <cell r="M1326" t="str">
            <v>初中</v>
          </cell>
        </row>
        <row r="1327">
          <cell r="H1327" t="str">
            <v>王二女</v>
          </cell>
          <cell r="I1327" t="str">
            <v>460003198310204043</v>
          </cell>
          <cell r="J1327" t="str">
            <v>6</v>
          </cell>
          <cell r="K1327" t="str">
            <v>配偶</v>
          </cell>
          <cell r="L1327" t="str">
            <v>汉族</v>
          </cell>
          <cell r="M1327" t="str">
            <v>初中</v>
          </cell>
        </row>
        <row r="1328">
          <cell r="H1328" t="str">
            <v>黎渊</v>
          </cell>
          <cell r="I1328" t="str">
            <v>469003201610275639</v>
          </cell>
          <cell r="J1328" t="str">
            <v>6</v>
          </cell>
          <cell r="K1328" t="str">
            <v>之子</v>
          </cell>
          <cell r="L1328" t="str">
            <v>汉族</v>
          </cell>
          <cell r="M1328" t="str">
            <v/>
          </cell>
        </row>
        <row r="1329">
          <cell r="H1329" t="str">
            <v>黎慧珍</v>
          </cell>
          <cell r="I1329" t="str">
            <v>469003200610255625</v>
          </cell>
          <cell r="J1329" t="str">
            <v>6</v>
          </cell>
          <cell r="K1329" t="str">
            <v>之女</v>
          </cell>
          <cell r="L1329" t="str">
            <v>汉族</v>
          </cell>
          <cell r="M1329" t="str">
            <v/>
          </cell>
        </row>
        <row r="1330">
          <cell r="H1330" t="str">
            <v>黎慧珠</v>
          </cell>
          <cell r="I1330" t="str">
            <v>469003201012315629</v>
          </cell>
          <cell r="J1330" t="str">
            <v>6</v>
          </cell>
          <cell r="K1330" t="str">
            <v>之女</v>
          </cell>
          <cell r="L1330" t="str">
            <v>汉族</v>
          </cell>
          <cell r="M1330" t="str">
            <v/>
          </cell>
        </row>
        <row r="1331">
          <cell r="H1331" t="str">
            <v>黎慧蓉</v>
          </cell>
          <cell r="I1331" t="str">
            <v>469003201308265667</v>
          </cell>
          <cell r="J1331" t="str">
            <v>6</v>
          </cell>
          <cell r="K1331" t="str">
            <v>之女</v>
          </cell>
          <cell r="L1331" t="str">
            <v>汉族</v>
          </cell>
          <cell r="M1331" t="str">
            <v/>
          </cell>
        </row>
        <row r="1332">
          <cell r="H1332" t="str">
            <v>黎周女</v>
          </cell>
          <cell r="I1332" t="str">
            <v>460029196010053081</v>
          </cell>
          <cell r="J1332" t="str">
            <v>3</v>
          </cell>
          <cell r="K1332" t="str">
            <v>户主</v>
          </cell>
          <cell r="L1332" t="str">
            <v>汉族</v>
          </cell>
          <cell r="M1332" t="str">
            <v>文盲或半文盲</v>
          </cell>
        </row>
        <row r="1333">
          <cell r="H1333" t="str">
            <v>黎奇铁</v>
          </cell>
          <cell r="I1333" t="str">
            <v>460003199311273010</v>
          </cell>
          <cell r="J1333" t="str">
            <v>3</v>
          </cell>
          <cell r="K1333" t="str">
            <v>之子</v>
          </cell>
          <cell r="L1333" t="str">
            <v>汉族</v>
          </cell>
          <cell r="M1333" t="str">
            <v>小学</v>
          </cell>
        </row>
        <row r="1334">
          <cell r="H1334" t="str">
            <v>曾秀英</v>
          </cell>
          <cell r="I1334" t="str">
            <v>460003200002053028</v>
          </cell>
          <cell r="J1334" t="str">
            <v>3</v>
          </cell>
          <cell r="K1334" t="str">
            <v>之儿媳</v>
          </cell>
          <cell r="L1334" t="str">
            <v>汉族</v>
          </cell>
          <cell r="M1334" t="str">
            <v>小学</v>
          </cell>
        </row>
        <row r="1335">
          <cell r="H1335" t="str">
            <v>郭秀带</v>
          </cell>
          <cell r="I1335" t="str">
            <v>46002919740602664X</v>
          </cell>
          <cell r="J1335" t="str">
            <v>2</v>
          </cell>
          <cell r="K1335" t="str">
            <v>户主</v>
          </cell>
          <cell r="L1335" t="str">
            <v>汉族</v>
          </cell>
          <cell r="M1335" t="str">
            <v>小学</v>
          </cell>
        </row>
        <row r="1336">
          <cell r="H1336" t="str">
            <v>王学彬</v>
          </cell>
          <cell r="I1336" t="str">
            <v>469003200107084830</v>
          </cell>
          <cell r="J1336" t="str">
            <v>2</v>
          </cell>
          <cell r="K1336" t="str">
            <v>之子</v>
          </cell>
          <cell r="L1336" t="str">
            <v>汉族</v>
          </cell>
          <cell r="M1336" t="str">
            <v>高中</v>
          </cell>
        </row>
        <row r="1337">
          <cell r="H1337" t="str">
            <v>王福寿</v>
          </cell>
          <cell r="I1337" t="str">
            <v>460003197907144018</v>
          </cell>
          <cell r="J1337" t="str">
            <v>6</v>
          </cell>
          <cell r="K1337" t="str">
            <v>户主</v>
          </cell>
          <cell r="L1337" t="str">
            <v>汉族</v>
          </cell>
          <cell r="M1337" t="str">
            <v>高中</v>
          </cell>
        </row>
        <row r="1338">
          <cell r="H1338" t="str">
            <v>何养侬</v>
          </cell>
          <cell r="I1338" t="str">
            <v>460003198409043825</v>
          </cell>
          <cell r="J1338" t="str">
            <v>6</v>
          </cell>
          <cell r="K1338" t="str">
            <v>配偶</v>
          </cell>
          <cell r="L1338" t="str">
            <v>汉族</v>
          </cell>
          <cell r="M1338" t="str">
            <v>高中</v>
          </cell>
        </row>
        <row r="1339">
          <cell r="H1339" t="str">
            <v>王有德</v>
          </cell>
          <cell r="I1339" t="str">
            <v>469003201510174830</v>
          </cell>
          <cell r="J1339" t="str">
            <v>6</v>
          </cell>
          <cell r="K1339" t="str">
            <v>之子</v>
          </cell>
          <cell r="L1339" t="str">
            <v>汉族</v>
          </cell>
          <cell r="M1339" t="str">
            <v/>
          </cell>
        </row>
        <row r="1340">
          <cell r="H1340" t="str">
            <v>王桂娟</v>
          </cell>
          <cell r="I1340" t="str">
            <v>469003200609254828</v>
          </cell>
          <cell r="J1340" t="str">
            <v>6</v>
          </cell>
          <cell r="K1340" t="str">
            <v>之女</v>
          </cell>
          <cell r="L1340" t="str">
            <v>汉族</v>
          </cell>
          <cell r="M1340" t="str">
            <v/>
          </cell>
        </row>
        <row r="1341">
          <cell r="H1341" t="str">
            <v>王桂芸</v>
          </cell>
          <cell r="I1341" t="str">
            <v>469003200809014829</v>
          </cell>
          <cell r="J1341" t="str">
            <v>6</v>
          </cell>
          <cell r="K1341" t="str">
            <v>之女</v>
          </cell>
          <cell r="L1341" t="str">
            <v>汉族</v>
          </cell>
          <cell r="M1341" t="str">
            <v/>
          </cell>
        </row>
        <row r="1342">
          <cell r="H1342" t="str">
            <v>王桂花</v>
          </cell>
          <cell r="I1342" t="str">
            <v>46900320101006482X</v>
          </cell>
          <cell r="J1342" t="str">
            <v>6</v>
          </cell>
          <cell r="K1342" t="str">
            <v>之女</v>
          </cell>
          <cell r="L1342" t="str">
            <v>汉族</v>
          </cell>
          <cell r="M1342" t="str">
            <v/>
          </cell>
        </row>
        <row r="1343">
          <cell r="H1343" t="str">
            <v>余为多</v>
          </cell>
          <cell r="I1343" t="str">
            <v>460003198506084071</v>
          </cell>
          <cell r="J1343" t="str">
            <v>4</v>
          </cell>
          <cell r="K1343" t="str">
            <v>户主</v>
          </cell>
          <cell r="L1343" t="str">
            <v>汉族</v>
          </cell>
          <cell r="M1343" t="str">
            <v>初中</v>
          </cell>
        </row>
        <row r="1344">
          <cell r="H1344" t="str">
            <v>陈婆兰</v>
          </cell>
          <cell r="I1344" t="str">
            <v>460003198510063046</v>
          </cell>
          <cell r="J1344" t="str">
            <v>4</v>
          </cell>
          <cell r="K1344" t="str">
            <v>配偶</v>
          </cell>
          <cell r="L1344" t="str">
            <v>汉族</v>
          </cell>
          <cell r="M1344" t="str">
            <v>初中</v>
          </cell>
        </row>
        <row r="1345">
          <cell r="H1345" t="str">
            <v>余泽全</v>
          </cell>
          <cell r="I1345" t="str">
            <v>469003201110104817</v>
          </cell>
          <cell r="J1345" t="str">
            <v>4</v>
          </cell>
          <cell r="K1345" t="str">
            <v>之子</v>
          </cell>
          <cell r="L1345" t="str">
            <v>汉族</v>
          </cell>
          <cell r="M1345" t="str">
            <v/>
          </cell>
        </row>
        <row r="1346">
          <cell r="H1346" t="str">
            <v>余泽超</v>
          </cell>
          <cell r="I1346" t="str">
            <v>469003201007084811</v>
          </cell>
          <cell r="J1346" t="str">
            <v>4</v>
          </cell>
          <cell r="K1346" t="str">
            <v>之子</v>
          </cell>
          <cell r="L1346" t="str">
            <v>汉族</v>
          </cell>
          <cell r="M1346" t="str">
            <v>文盲或半文盲</v>
          </cell>
        </row>
        <row r="1347">
          <cell r="H1347" t="str">
            <v>邓上信</v>
          </cell>
          <cell r="I1347" t="str">
            <v>460029195010143816</v>
          </cell>
          <cell r="J1347" t="str">
            <v>8</v>
          </cell>
          <cell r="K1347" t="str">
            <v>户主</v>
          </cell>
          <cell r="L1347" t="str">
            <v>汉族</v>
          </cell>
          <cell r="M1347" t="str">
            <v>小学</v>
          </cell>
        </row>
        <row r="1348">
          <cell r="H1348" t="str">
            <v>孙仙桃</v>
          </cell>
          <cell r="I1348" t="str">
            <v>460029194510153821</v>
          </cell>
          <cell r="J1348" t="str">
            <v>8</v>
          </cell>
          <cell r="K1348" t="str">
            <v>配偶</v>
          </cell>
          <cell r="L1348" t="str">
            <v>汉族</v>
          </cell>
          <cell r="M1348" t="str">
            <v>文盲或半文盲</v>
          </cell>
        </row>
        <row r="1349">
          <cell r="H1349" t="str">
            <v>邓三清</v>
          </cell>
          <cell r="I1349" t="str">
            <v>460003198206243819</v>
          </cell>
          <cell r="J1349" t="str">
            <v>8</v>
          </cell>
          <cell r="K1349" t="str">
            <v>之子</v>
          </cell>
          <cell r="L1349" t="str">
            <v>汉族</v>
          </cell>
          <cell r="M1349" t="str">
            <v>小学</v>
          </cell>
        </row>
        <row r="1350">
          <cell r="H1350" t="str">
            <v>黎黑女</v>
          </cell>
          <cell r="I1350" t="str">
            <v>460003198504053888</v>
          </cell>
          <cell r="J1350" t="str">
            <v>8</v>
          </cell>
          <cell r="K1350" t="str">
            <v>之儿媳</v>
          </cell>
          <cell r="L1350" t="str">
            <v>汉族</v>
          </cell>
          <cell r="M1350" t="str">
            <v>小学</v>
          </cell>
        </row>
        <row r="1351">
          <cell r="H1351" t="str">
            <v>邓国江</v>
          </cell>
          <cell r="I1351" t="str">
            <v>469003201310095919</v>
          </cell>
          <cell r="J1351" t="str">
            <v>8</v>
          </cell>
          <cell r="K1351" t="str">
            <v>之孙子</v>
          </cell>
          <cell r="L1351" t="str">
            <v>汉族</v>
          </cell>
          <cell r="M1351" t="str">
            <v/>
          </cell>
        </row>
        <row r="1352">
          <cell r="H1352" t="str">
            <v>邓金玲</v>
          </cell>
          <cell r="I1352" t="str">
            <v>460003200608123967</v>
          </cell>
          <cell r="J1352" t="str">
            <v>8</v>
          </cell>
          <cell r="K1352" t="str">
            <v>之孙女</v>
          </cell>
          <cell r="L1352" t="str">
            <v>汉族</v>
          </cell>
          <cell r="M1352" t="str">
            <v/>
          </cell>
        </row>
        <row r="1353">
          <cell r="H1353" t="str">
            <v>邓金萍</v>
          </cell>
          <cell r="I1353" t="str">
            <v>469003201109015921</v>
          </cell>
          <cell r="J1353" t="str">
            <v>8</v>
          </cell>
          <cell r="K1353" t="str">
            <v>之孙女</v>
          </cell>
          <cell r="L1353" t="str">
            <v>汉族</v>
          </cell>
          <cell r="M1353" t="str">
            <v>小学</v>
          </cell>
        </row>
        <row r="1354">
          <cell r="H1354" t="str">
            <v>邓金金</v>
          </cell>
          <cell r="I1354" t="str">
            <v>469003201109015921</v>
          </cell>
          <cell r="J1354" t="str">
            <v>8</v>
          </cell>
          <cell r="K1354" t="str">
            <v>之孙女</v>
          </cell>
          <cell r="L1354" t="str">
            <v>汉族</v>
          </cell>
          <cell r="M1354" t="str">
            <v/>
          </cell>
        </row>
        <row r="1355">
          <cell r="H1355" t="str">
            <v>李日位</v>
          </cell>
          <cell r="I1355" t="str">
            <v>46002919721205305X</v>
          </cell>
          <cell r="J1355" t="str">
            <v>6</v>
          </cell>
          <cell r="K1355" t="str">
            <v>户主</v>
          </cell>
          <cell r="L1355" t="str">
            <v>汉族</v>
          </cell>
          <cell r="M1355" t="str">
            <v>小学</v>
          </cell>
        </row>
        <row r="1356">
          <cell r="H1356" t="str">
            <v>黎石尾</v>
          </cell>
          <cell r="I1356" t="str">
            <v>460029197704183029</v>
          </cell>
          <cell r="J1356" t="str">
            <v>6</v>
          </cell>
          <cell r="K1356" t="str">
            <v>配偶</v>
          </cell>
          <cell r="L1356" t="str">
            <v>汉族</v>
          </cell>
          <cell r="M1356" t="str">
            <v>小学</v>
          </cell>
        </row>
        <row r="1357">
          <cell r="H1357" t="str">
            <v>李扬彬</v>
          </cell>
          <cell r="I1357" t="str">
            <v>469003200901035614</v>
          </cell>
          <cell r="J1357" t="str">
            <v>6</v>
          </cell>
          <cell r="K1357" t="str">
            <v>之子</v>
          </cell>
          <cell r="L1357" t="str">
            <v>汉族</v>
          </cell>
          <cell r="M1357" t="str">
            <v/>
          </cell>
        </row>
        <row r="1358">
          <cell r="H1358" t="str">
            <v>李扬曼</v>
          </cell>
          <cell r="I1358" t="str">
            <v>469003200203165630</v>
          </cell>
          <cell r="J1358" t="str">
            <v>6</v>
          </cell>
          <cell r="K1358" t="str">
            <v>之子</v>
          </cell>
          <cell r="L1358" t="str">
            <v>汉族</v>
          </cell>
          <cell r="M1358" t="str">
            <v/>
          </cell>
        </row>
        <row r="1359">
          <cell r="H1359" t="str">
            <v>李扬菊</v>
          </cell>
          <cell r="I1359" t="str">
            <v>469003200009125643</v>
          </cell>
          <cell r="J1359" t="str">
            <v>6</v>
          </cell>
          <cell r="K1359" t="str">
            <v>之女</v>
          </cell>
          <cell r="L1359" t="str">
            <v>汉族</v>
          </cell>
          <cell r="M1359" t="str">
            <v/>
          </cell>
        </row>
        <row r="1360">
          <cell r="H1360" t="str">
            <v>李扬婷</v>
          </cell>
          <cell r="I1360" t="str">
            <v>469003200410305624</v>
          </cell>
          <cell r="J1360" t="str">
            <v>6</v>
          </cell>
          <cell r="K1360" t="str">
            <v>之女</v>
          </cell>
          <cell r="L1360" t="str">
            <v>汉族</v>
          </cell>
          <cell r="M1360" t="str">
            <v/>
          </cell>
        </row>
        <row r="1361">
          <cell r="H1361" t="str">
            <v>吴石赞</v>
          </cell>
          <cell r="I1361" t="str">
            <v>460029196001073013</v>
          </cell>
          <cell r="J1361" t="str">
            <v>1</v>
          </cell>
          <cell r="K1361" t="str">
            <v>户主</v>
          </cell>
          <cell r="L1361" t="str">
            <v>汉族</v>
          </cell>
          <cell r="M1361" t="str">
            <v>文盲或半文盲</v>
          </cell>
        </row>
        <row r="1362">
          <cell r="H1362" t="str">
            <v>薛贤用</v>
          </cell>
          <cell r="I1362" t="str">
            <v>460029196310013014</v>
          </cell>
          <cell r="J1362" t="str">
            <v>7</v>
          </cell>
          <cell r="K1362" t="str">
            <v>户主</v>
          </cell>
          <cell r="L1362" t="str">
            <v>汉族</v>
          </cell>
          <cell r="M1362" t="str">
            <v>高中</v>
          </cell>
        </row>
        <row r="1363">
          <cell r="H1363" t="str">
            <v>吴秀桂</v>
          </cell>
          <cell r="I1363" t="str">
            <v>460029195909093028</v>
          </cell>
          <cell r="J1363" t="str">
            <v>7</v>
          </cell>
          <cell r="K1363" t="str">
            <v>配偶</v>
          </cell>
          <cell r="L1363" t="str">
            <v>汉族</v>
          </cell>
          <cell r="M1363" t="str">
            <v>小学</v>
          </cell>
        </row>
        <row r="1364">
          <cell r="H1364" t="str">
            <v>薛儒</v>
          </cell>
          <cell r="I1364" t="str">
            <v>460003198506103092</v>
          </cell>
          <cell r="J1364" t="str">
            <v>7</v>
          </cell>
          <cell r="K1364" t="str">
            <v>之子</v>
          </cell>
          <cell r="L1364" t="str">
            <v>汉族</v>
          </cell>
          <cell r="M1364" t="str">
            <v>初中</v>
          </cell>
        </row>
        <row r="1365">
          <cell r="H1365" t="str">
            <v>薛兴儒</v>
          </cell>
          <cell r="I1365" t="str">
            <v>460003199105053033</v>
          </cell>
          <cell r="J1365" t="str">
            <v>7</v>
          </cell>
          <cell r="K1365" t="str">
            <v>之子</v>
          </cell>
          <cell r="L1365" t="str">
            <v>汉族</v>
          </cell>
          <cell r="M1365" t="str">
            <v>初中</v>
          </cell>
        </row>
        <row r="1366">
          <cell r="H1366" t="str">
            <v>朱珈莹</v>
          </cell>
          <cell r="I1366" t="str">
            <v>460027198309196227</v>
          </cell>
          <cell r="J1366" t="str">
            <v>7</v>
          </cell>
          <cell r="K1366" t="str">
            <v>之儿媳</v>
          </cell>
          <cell r="L1366" t="str">
            <v>汉族</v>
          </cell>
          <cell r="M1366" t="str">
            <v>初中</v>
          </cell>
        </row>
        <row r="1367">
          <cell r="H1367" t="str">
            <v>薛常之</v>
          </cell>
          <cell r="I1367" t="str">
            <v>469003201708035617</v>
          </cell>
          <cell r="J1367" t="str">
            <v>7</v>
          </cell>
          <cell r="K1367" t="str">
            <v>之孙子</v>
          </cell>
          <cell r="L1367" t="str">
            <v>汉族</v>
          </cell>
          <cell r="M1367" t="str">
            <v/>
          </cell>
        </row>
        <row r="1368">
          <cell r="H1368" t="str">
            <v>薛善思</v>
          </cell>
          <cell r="I1368" t="str">
            <v>469003201310205620</v>
          </cell>
          <cell r="J1368" t="str">
            <v>7</v>
          </cell>
          <cell r="K1368" t="str">
            <v>之孙女</v>
          </cell>
          <cell r="L1368" t="str">
            <v>汉族</v>
          </cell>
          <cell r="M1368" t="str">
            <v>小学</v>
          </cell>
        </row>
        <row r="1369">
          <cell r="H1369" t="str">
            <v>何良坚</v>
          </cell>
          <cell r="I1369" t="str">
            <v>460003198505074031</v>
          </cell>
          <cell r="J1369" t="str">
            <v>5</v>
          </cell>
          <cell r="K1369" t="str">
            <v>户主</v>
          </cell>
          <cell r="L1369" t="str">
            <v>汉族</v>
          </cell>
          <cell r="M1369" t="str">
            <v>初中</v>
          </cell>
        </row>
        <row r="1370">
          <cell r="H1370" t="str">
            <v>李俐女</v>
          </cell>
          <cell r="I1370" t="str">
            <v>460003198009063042</v>
          </cell>
          <cell r="J1370" t="str">
            <v>5</v>
          </cell>
          <cell r="K1370" t="str">
            <v>配偶</v>
          </cell>
          <cell r="L1370" t="str">
            <v>汉族</v>
          </cell>
          <cell r="M1370" t="str">
            <v>小学</v>
          </cell>
        </row>
        <row r="1371">
          <cell r="H1371" t="str">
            <v>何俊晶</v>
          </cell>
          <cell r="I1371" t="str">
            <v>469003201008274836</v>
          </cell>
          <cell r="J1371" t="str">
            <v>5</v>
          </cell>
          <cell r="K1371" t="str">
            <v>之子</v>
          </cell>
          <cell r="L1371" t="str">
            <v>汉族</v>
          </cell>
          <cell r="M1371" t="str">
            <v>小学</v>
          </cell>
        </row>
        <row r="1372">
          <cell r="H1372" t="str">
            <v>何秀鸾</v>
          </cell>
          <cell r="I1372" t="str">
            <v>469003199902044824</v>
          </cell>
          <cell r="J1372" t="str">
            <v>5</v>
          </cell>
          <cell r="K1372" t="str">
            <v>之女</v>
          </cell>
          <cell r="L1372" t="str">
            <v>汉族</v>
          </cell>
          <cell r="M1372" t="str">
            <v/>
          </cell>
        </row>
        <row r="1373">
          <cell r="H1373" t="str">
            <v>何香鸾</v>
          </cell>
          <cell r="I1373" t="str">
            <v>469003200201084829</v>
          </cell>
          <cell r="J1373" t="str">
            <v>5</v>
          </cell>
          <cell r="K1373" t="str">
            <v>之女</v>
          </cell>
          <cell r="L1373" t="str">
            <v>汉族</v>
          </cell>
          <cell r="M1373" t="str">
            <v/>
          </cell>
        </row>
        <row r="1374">
          <cell r="H1374" t="str">
            <v>邓现祥</v>
          </cell>
          <cell r="I1374" t="str">
            <v>460029195204074011</v>
          </cell>
          <cell r="J1374" t="str">
            <v>3</v>
          </cell>
          <cell r="K1374" t="str">
            <v>户主</v>
          </cell>
          <cell r="L1374" t="str">
            <v>汉族</v>
          </cell>
          <cell r="M1374" t="str">
            <v>初中</v>
          </cell>
        </row>
        <row r="1375">
          <cell r="H1375" t="str">
            <v>彭红女</v>
          </cell>
          <cell r="I1375" t="str">
            <v>469003194907124820</v>
          </cell>
          <cell r="J1375" t="str">
            <v>3</v>
          </cell>
          <cell r="K1375" t="str">
            <v>配偶</v>
          </cell>
          <cell r="L1375" t="str">
            <v>汉族</v>
          </cell>
          <cell r="M1375" t="str">
            <v>初中</v>
          </cell>
        </row>
        <row r="1376">
          <cell r="H1376" t="str">
            <v>邓彩富</v>
          </cell>
          <cell r="I1376" t="str">
            <v>460003199707254019</v>
          </cell>
          <cell r="J1376" t="str">
            <v>3</v>
          </cell>
          <cell r="K1376" t="str">
            <v>之子</v>
          </cell>
          <cell r="L1376" t="str">
            <v>汉族</v>
          </cell>
          <cell r="M1376" t="str">
            <v>初中</v>
          </cell>
        </row>
        <row r="1377">
          <cell r="H1377" t="str">
            <v>杨亚金</v>
          </cell>
          <cell r="I1377" t="str">
            <v>460029193711211819</v>
          </cell>
          <cell r="J1377" t="str">
            <v>5</v>
          </cell>
          <cell r="K1377" t="str">
            <v>户主</v>
          </cell>
          <cell r="L1377" t="str">
            <v>汉族</v>
          </cell>
          <cell r="M1377" t="str">
            <v>小学</v>
          </cell>
        </row>
        <row r="1378">
          <cell r="H1378" t="str">
            <v>杨志强</v>
          </cell>
          <cell r="I1378" t="str">
            <v>460029197503251874</v>
          </cell>
          <cell r="J1378" t="str">
            <v>5</v>
          </cell>
          <cell r="K1378" t="str">
            <v>之子</v>
          </cell>
          <cell r="L1378" t="str">
            <v>汉族</v>
          </cell>
          <cell r="M1378" t="str">
            <v>初中</v>
          </cell>
        </row>
        <row r="1379">
          <cell r="H1379" t="str">
            <v>冯彩</v>
          </cell>
          <cell r="I1379" t="str">
            <v>460003198212231822</v>
          </cell>
          <cell r="J1379" t="str">
            <v>5</v>
          </cell>
          <cell r="K1379" t="str">
            <v>之儿媳</v>
          </cell>
          <cell r="L1379" t="str">
            <v>汉族</v>
          </cell>
          <cell r="M1379" t="str">
            <v>初中</v>
          </cell>
        </row>
        <row r="1380">
          <cell r="H1380" t="str">
            <v>杨锦相</v>
          </cell>
          <cell r="I1380" t="str">
            <v>469003200801181710</v>
          </cell>
          <cell r="J1380" t="str">
            <v>5</v>
          </cell>
          <cell r="K1380" t="str">
            <v>之孙子</v>
          </cell>
          <cell r="L1380" t="str">
            <v>汉族</v>
          </cell>
          <cell r="M1380" t="str">
            <v/>
          </cell>
        </row>
        <row r="1381">
          <cell r="H1381" t="str">
            <v>杨佳丽</v>
          </cell>
          <cell r="I1381" t="str">
            <v>469003200509191743</v>
          </cell>
          <cell r="J1381" t="str">
            <v>5</v>
          </cell>
          <cell r="K1381" t="str">
            <v>之孙女</v>
          </cell>
          <cell r="L1381" t="str">
            <v>汉族</v>
          </cell>
          <cell r="M1381" t="str">
            <v/>
          </cell>
        </row>
        <row r="1382">
          <cell r="H1382" t="str">
            <v>陈拾壹</v>
          </cell>
          <cell r="I1382" t="str">
            <v>460029194410121830</v>
          </cell>
          <cell r="J1382" t="str">
            <v>3</v>
          </cell>
          <cell r="K1382" t="str">
            <v>户主</v>
          </cell>
          <cell r="L1382" t="str">
            <v>汉族</v>
          </cell>
          <cell r="M1382" t="str">
            <v>小学</v>
          </cell>
        </row>
        <row r="1383">
          <cell r="H1383" t="str">
            <v>黄海容</v>
          </cell>
          <cell r="I1383" t="str">
            <v>46002919580308182X</v>
          </cell>
          <cell r="J1383" t="str">
            <v>3</v>
          </cell>
          <cell r="K1383" t="str">
            <v>配偶</v>
          </cell>
          <cell r="L1383" t="str">
            <v>汉族</v>
          </cell>
          <cell r="M1383" t="str">
            <v>初中</v>
          </cell>
        </row>
        <row r="1384">
          <cell r="H1384" t="str">
            <v>陈石福</v>
          </cell>
          <cell r="I1384" t="str">
            <v>460003198501161816</v>
          </cell>
          <cell r="J1384" t="str">
            <v>3</v>
          </cell>
          <cell r="K1384" t="str">
            <v>之子</v>
          </cell>
          <cell r="L1384" t="str">
            <v>汉族</v>
          </cell>
          <cell r="M1384" t="str">
            <v>小学</v>
          </cell>
        </row>
        <row r="1385">
          <cell r="H1385" t="str">
            <v>徐文</v>
          </cell>
          <cell r="I1385" t="str">
            <v>460003197809251813</v>
          </cell>
          <cell r="J1385" t="str">
            <v>5</v>
          </cell>
          <cell r="K1385" t="str">
            <v>户主</v>
          </cell>
          <cell r="L1385" t="str">
            <v>汉族</v>
          </cell>
          <cell r="M1385" t="str">
            <v>初中</v>
          </cell>
        </row>
        <row r="1386">
          <cell r="H1386" t="str">
            <v>刘青妹</v>
          </cell>
          <cell r="I1386" t="str">
            <v>460003198107253026</v>
          </cell>
          <cell r="J1386" t="str">
            <v>5</v>
          </cell>
          <cell r="K1386" t="str">
            <v>配偶</v>
          </cell>
          <cell r="L1386" t="str">
            <v>汉族</v>
          </cell>
          <cell r="M1386" t="str">
            <v>初中</v>
          </cell>
        </row>
        <row r="1387">
          <cell r="H1387" t="str">
            <v>徐磊华</v>
          </cell>
          <cell r="I1387" t="str">
            <v>469003200507050939</v>
          </cell>
          <cell r="J1387" t="str">
            <v>5</v>
          </cell>
          <cell r="K1387" t="str">
            <v>之子</v>
          </cell>
          <cell r="L1387" t="str">
            <v>汉族</v>
          </cell>
          <cell r="M1387" t="str">
            <v/>
          </cell>
        </row>
        <row r="1388">
          <cell r="H1388" t="str">
            <v>徐寿华</v>
          </cell>
          <cell r="I1388" t="str">
            <v>469003201009300936</v>
          </cell>
          <cell r="J1388" t="str">
            <v>5</v>
          </cell>
          <cell r="K1388" t="str">
            <v>之子</v>
          </cell>
          <cell r="L1388" t="str">
            <v>汉族</v>
          </cell>
          <cell r="M1388" t="str">
            <v/>
          </cell>
        </row>
        <row r="1389">
          <cell r="H1389" t="str">
            <v>徐井桃</v>
          </cell>
          <cell r="I1389" t="str">
            <v>460003200211091821</v>
          </cell>
          <cell r="J1389" t="str">
            <v>5</v>
          </cell>
          <cell r="K1389" t="str">
            <v>之女</v>
          </cell>
          <cell r="L1389" t="str">
            <v>汉族</v>
          </cell>
          <cell r="M1389" t="str">
            <v/>
          </cell>
        </row>
        <row r="1390">
          <cell r="H1390" t="str">
            <v>范仙艺</v>
          </cell>
          <cell r="I1390" t="str">
            <v>460003198009100421</v>
          </cell>
          <cell r="J1390" t="str">
            <v>4</v>
          </cell>
          <cell r="K1390" t="str">
            <v>户主</v>
          </cell>
          <cell r="L1390" t="str">
            <v>汉族</v>
          </cell>
          <cell r="M1390" t="str">
            <v>初中</v>
          </cell>
        </row>
        <row r="1391">
          <cell r="H1391" t="str">
            <v>罗铱雯</v>
          </cell>
          <cell r="I1391" t="str">
            <v>469003200606080949</v>
          </cell>
          <cell r="J1391" t="str">
            <v>4</v>
          </cell>
          <cell r="K1391" t="str">
            <v>之女</v>
          </cell>
          <cell r="L1391" t="str">
            <v>汉族</v>
          </cell>
          <cell r="M1391" t="str">
            <v/>
          </cell>
        </row>
        <row r="1392">
          <cell r="H1392" t="str">
            <v>罗铱研</v>
          </cell>
          <cell r="I1392" t="str">
            <v>469003201411120925</v>
          </cell>
          <cell r="J1392" t="str">
            <v>4</v>
          </cell>
          <cell r="K1392" t="str">
            <v>之女</v>
          </cell>
          <cell r="L1392" t="str">
            <v>汉族</v>
          </cell>
          <cell r="M1392" t="str">
            <v/>
          </cell>
        </row>
        <row r="1393">
          <cell r="H1393" t="str">
            <v>罗筱月</v>
          </cell>
          <cell r="I1393" t="str">
            <v>469003200711010926</v>
          </cell>
          <cell r="J1393" t="str">
            <v>4</v>
          </cell>
          <cell r="K1393" t="str">
            <v>之女</v>
          </cell>
          <cell r="L1393" t="str">
            <v>汉族</v>
          </cell>
          <cell r="M1393" t="str">
            <v/>
          </cell>
        </row>
        <row r="1394">
          <cell r="H1394" t="str">
            <v>邓宏喜</v>
          </cell>
          <cell r="I1394" t="str">
            <v>460029195810041834</v>
          </cell>
          <cell r="J1394" t="str">
            <v>5</v>
          </cell>
          <cell r="K1394" t="str">
            <v>户主</v>
          </cell>
          <cell r="L1394" t="str">
            <v>汉族</v>
          </cell>
          <cell r="M1394" t="str">
            <v>高中</v>
          </cell>
        </row>
        <row r="1395">
          <cell r="H1395" t="str">
            <v>朱秀带</v>
          </cell>
          <cell r="I1395" t="str">
            <v>46000319800507246X43</v>
          </cell>
          <cell r="J1395" t="str">
            <v>5</v>
          </cell>
          <cell r="K1395" t="str">
            <v>配偶</v>
          </cell>
          <cell r="L1395" t="str">
            <v>汉族</v>
          </cell>
          <cell r="M1395" t="str">
            <v>初中</v>
          </cell>
        </row>
        <row r="1396">
          <cell r="H1396" t="str">
            <v>邓昌权</v>
          </cell>
          <cell r="I1396" t="str">
            <v>469003200605061711</v>
          </cell>
          <cell r="J1396" t="str">
            <v>5</v>
          </cell>
          <cell r="K1396" t="str">
            <v>之子</v>
          </cell>
          <cell r="L1396" t="str">
            <v>汉族</v>
          </cell>
          <cell r="M1396" t="str">
            <v/>
          </cell>
        </row>
        <row r="1397">
          <cell r="H1397" t="str">
            <v>邓昌龙</v>
          </cell>
          <cell r="I1397" t="str">
            <v>46900320120717095X</v>
          </cell>
          <cell r="J1397" t="str">
            <v>5</v>
          </cell>
          <cell r="K1397" t="str">
            <v>之子</v>
          </cell>
          <cell r="L1397" t="str">
            <v>汉族</v>
          </cell>
          <cell r="M1397" t="str">
            <v/>
          </cell>
        </row>
        <row r="1398">
          <cell r="H1398" t="str">
            <v>邓连娇</v>
          </cell>
          <cell r="I1398" t="str">
            <v>46900320090104174X</v>
          </cell>
          <cell r="J1398" t="str">
            <v>5</v>
          </cell>
          <cell r="K1398" t="str">
            <v>之女</v>
          </cell>
          <cell r="L1398" t="str">
            <v>汉族</v>
          </cell>
          <cell r="M1398" t="str">
            <v/>
          </cell>
        </row>
        <row r="1399">
          <cell r="H1399" t="str">
            <v>郭福女</v>
          </cell>
          <cell r="I1399" t="str">
            <v>460029193402261863</v>
          </cell>
          <cell r="J1399" t="str">
            <v>1</v>
          </cell>
          <cell r="K1399" t="str">
            <v>户主</v>
          </cell>
          <cell r="L1399" t="str">
            <v>汉族</v>
          </cell>
          <cell r="M1399" t="str">
            <v>文盲或半文盲</v>
          </cell>
        </row>
        <row r="1400">
          <cell r="H1400" t="str">
            <v>符泽钟</v>
          </cell>
          <cell r="I1400" t="str">
            <v>460029197109156835</v>
          </cell>
          <cell r="J1400" t="str">
            <v>1</v>
          </cell>
          <cell r="K1400" t="str">
            <v>户主</v>
          </cell>
          <cell r="L1400" t="str">
            <v>黎族</v>
          </cell>
          <cell r="M1400" t="str">
            <v>初中</v>
          </cell>
        </row>
        <row r="1401">
          <cell r="H1401" t="str">
            <v>陈孙高</v>
          </cell>
          <cell r="I1401" t="str">
            <v>460029196106196810</v>
          </cell>
          <cell r="J1401" t="str">
            <v>1</v>
          </cell>
          <cell r="K1401" t="str">
            <v>户主</v>
          </cell>
          <cell r="L1401" t="str">
            <v>汉族</v>
          </cell>
          <cell r="M1401" t="str">
            <v>初中</v>
          </cell>
        </row>
        <row r="1402">
          <cell r="H1402" t="str">
            <v>古亚生</v>
          </cell>
          <cell r="I1402" t="str">
            <v>46002919540129681X</v>
          </cell>
          <cell r="J1402" t="str">
            <v>3</v>
          </cell>
          <cell r="K1402" t="str">
            <v>户主</v>
          </cell>
          <cell r="L1402" t="str">
            <v>黎族</v>
          </cell>
          <cell r="M1402" t="str">
            <v>初中</v>
          </cell>
        </row>
        <row r="1403">
          <cell r="H1403" t="str">
            <v>谭四妹</v>
          </cell>
          <cell r="I1403" t="str">
            <v>46002919550929682X</v>
          </cell>
          <cell r="J1403" t="str">
            <v>3</v>
          </cell>
          <cell r="K1403" t="str">
            <v>配偶</v>
          </cell>
          <cell r="L1403" t="str">
            <v>黎族</v>
          </cell>
          <cell r="M1403" t="str">
            <v>小学</v>
          </cell>
        </row>
        <row r="1404">
          <cell r="H1404" t="str">
            <v>古文新</v>
          </cell>
          <cell r="I1404" t="str">
            <v>460003198211126879</v>
          </cell>
          <cell r="J1404" t="str">
            <v>3</v>
          </cell>
          <cell r="K1404" t="str">
            <v>之子</v>
          </cell>
          <cell r="L1404" t="str">
            <v>黎族</v>
          </cell>
          <cell r="M1404" t="str">
            <v>初中</v>
          </cell>
        </row>
        <row r="1405">
          <cell r="H1405" t="str">
            <v>李西桥</v>
          </cell>
          <cell r="I1405" t="str">
            <v>460029197407086812</v>
          </cell>
          <cell r="J1405" t="str">
            <v>5</v>
          </cell>
          <cell r="K1405" t="str">
            <v>户主</v>
          </cell>
          <cell r="L1405" t="str">
            <v>黎族</v>
          </cell>
          <cell r="M1405" t="str">
            <v>初中</v>
          </cell>
        </row>
        <row r="1406">
          <cell r="H1406" t="str">
            <v>张桂清</v>
          </cell>
          <cell r="I1406" t="str">
            <v>460003198103026846</v>
          </cell>
          <cell r="J1406" t="str">
            <v>5</v>
          </cell>
          <cell r="K1406" t="str">
            <v>配偶</v>
          </cell>
          <cell r="L1406" t="str">
            <v>汉族</v>
          </cell>
          <cell r="M1406" t="str">
            <v>小学</v>
          </cell>
        </row>
        <row r="1407">
          <cell r="H1407" t="str">
            <v>李刻勤</v>
          </cell>
          <cell r="I1407" t="str">
            <v>469003201012163215</v>
          </cell>
          <cell r="J1407" t="str">
            <v>5</v>
          </cell>
          <cell r="K1407" t="str">
            <v>之子</v>
          </cell>
          <cell r="L1407" t="str">
            <v>黎族</v>
          </cell>
          <cell r="M1407" t="str">
            <v/>
          </cell>
        </row>
        <row r="1408">
          <cell r="H1408" t="str">
            <v>李俊艳</v>
          </cell>
          <cell r="I1408" t="str">
            <v>469003200607053221</v>
          </cell>
          <cell r="J1408" t="str">
            <v>5</v>
          </cell>
          <cell r="K1408" t="str">
            <v>之女</v>
          </cell>
          <cell r="L1408" t="str">
            <v>黎族</v>
          </cell>
          <cell r="M1408" t="str">
            <v/>
          </cell>
        </row>
        <row r="1409">
          <cell r="H1409" t="str">
            <v>李佳佳</v>
          </cell>
          <cell r="I1409" t="str">
            <v>469003200712263247</v>
          </cell>
          <cell r="J1409" t="str">
            <v>5</v>
          </cell>
          <cell r="K1409" t="str">
            <v>之女</v>
          </cell>
          <cell r="L1409" t="str">
            <v>黎族</v>
          </cell>
          <cell r="M1409" t="str">
            <v/>
          </cell>
        </row>
        <row r="1410">
          <cell r="H1410" t="str">
            <v>丁家声</v>
          </cell>
          <cell r="I1410" t="str">
            <v>460003197110266894</v>
          </cell>
          <cell r="J1410" t="str">
            <v>4</v>
          </cell>
          <cell r="K1410" t="str">
            <v>户主</v>
          </cell>
          <cell r="L1410" t="str">
            <v>汉族</v>
          </cell>
          <cell r="M1410" t="str">
            <v>初中</v>
          </cell>
        </row>
        <row r="1411">
          <cell r="H1411" t="str">
            <v>张玉兰</v>
          </cell>
          <cell r="I1411" t="str">
            <v>46002919741001684X</v>
          </cell>
          <cell r="J1411" t="str">
            <v>4</v>
          </cell>
          <cell r="K1411" t="str">
            <v>配偶</v>
          </cell>
          <cell r="L1411" t="str">
            <v>黎族</v>
          </cell>
          <cell r="M1411" t="str">
            <v>初中</v>
          </cell>
        </row>
        <row r="1412">
          <cell r="H1412" t="str">
            <v>丁文琦</v>
          </cell>
          <cell r="I1412" t="str">
            <v>460003199805236818</v>
          </cell>
          <cell r="J1412" t="str">
            <v>4</v>
          </cell>
          <cell r="K1412" t="str">
            <v>之子</v>
          </cell>
          <cell r="L1412" t="str">
            <v>黎族</v>
          </cell>
          <cell r="M1412" t="str">
            <v>初中</v>
          </cell>
        </row>
        <row r="1413">
          <cell r="H1413" t="str">
            <v>丁文璐</v>
          </cell>
          <cell r="I1413" t="str">
            <v>460003200305116882</v>
          </cell>
          <cell r="J1413" t="str">
            <v>4</v>
          </cell>
          <cell r="K1413" t="str">
            <v>之女</v>
          </cell>
          <cell r="L1413" t="str">
            <v>黎族</v>
          </cell>
          <cell r="M1413" t="str">
            <v/>
          </cell>
        </row>
        <row r="1414">
          <cell r="H1414" t="str">
            <v>邹建瑭</v>
          </cell>
          <cell r="I1414" t="str">
            <v>460029196309146813</v>
          </cell>
          <cell r="J1414" t="str">
            <v>4</v>
          </cell>
          <cell r="K1414" t="str">
            <v>户主</v>
          </cell>
          <cell r="L1414" t="str">
            <v>黎族</v>
          </cell>
          <cell r="M1414" t="str">
            <v/>
          </cell>
        </row>
        <row r="1415">
          <cell r="H1415" t="str">
            <v>陈婷嬿</v>
          </cell>
          <cell r="I1415" t="str">
            <v>460029196306276823</v>
          </cell>
          <cell r="J1415" t="str">
            <v>4</v>
          </cell>
          <cell r="K1415" t="str">
            <v>配偶</v>
          </cell>
          <cell r="L1415" t="str">
            <v>黎族</v>
          </cell>
          <cell r="M1415" t="str">
            <v>高中</v>
          </cell>
        </row>
        <row r="1416">
          <cell r="H1416" t="str">
            <v>邹众勇</v>
          </cell>
          <cell r="I1416" t="str">
            <v>460003199203206830</v>
          </cell>
          <cell r="J1416" t="str">
            <v>4</v>
          </cell>
          <cell r="K1416" t="str">
            <v>之子</v>
          </cell>
          <cell r="L1416" t="str">
            <v>黎族</v>
          </cell>
          <cell r="M1416" t="str">
            <v>文盲或半文盲</v>
          </cell>
        </row>
        <row r="1417">
          <cell r="H1417" t="str">
            <v>邹众威</v>
          </cell>
          <cell r="I1417" t="str">
            <v>460003198612206810</v>
          </cell>
          <cell r="J1417" t="str">
            <v>4</v>
          </cell>
          <cell r="K1417" t="str">
            <v>之父</v>
          </cell>
          <cell r="L1417" t="str">
            <v>黎族</v>
          </cell>
          <cell r="M1417" t="str">
            <v>本科及以上</v>
          </cell>
        </row>
        <row r="1418">
          <cell r="H1418" t="str">
            <v>钟桂桃</v>
          </cell>
          <cell r="I1418" t="str">
            <v>460029195207106824</v>
          </cell>
          <cell r="J1418" t="str">
            <v>2</v>
          </cell>
          <cell r="K1418" t="str">
            <v>户主</v>
          </cell>
          <cell r="L1418" t="str">
            <v>黎族</v>
          </cell>
          <cell r="M1418" t="str">
            <v>小学</v>
          </cell>
        </row>
        <row r="1419">
          <cell r="H1419" t="str">
            <v>李冠球</v>
          </cell>
          <cell r="I1419" t="str">
            <v>460029197408116833</v>
          </cell>
          <cell r="J1419" t="str">
            <v>2</v>
          </cell>
          <cell r="K1419" t="str">
            <v>之子</v>
          </cell>
          <cell r="L1419" t="str">
            <v>黎族</v>
          </cell>
          <cell r="M1419" t="str">
            <v>小学</v>
          </cell>
        </row>
        <row r="1420">
          <cell r="H1420" t="str">
            <v>张贵良</v>
          </cell>
          <cell r="I1420" t="str">
            <v>460029196509286810</v>
          </cell>
          <cell r="J1420" t="str">
            <v>5</v>
          </cell>
          <cell r="K1420" t="str">
            <v>户主</v>
          </cell>
          <cell r="L1420" t="str">
            <v>黎族</v>
          </cell>
          <cell r="M1420" t="str">
            <v>小学</v>
          </cell>
        </row>
        <row r="1421">
          <cell r="H1421" t="str">
            <v>林带琼</v>
          </cell>
          <cell r="I1421" t="str">
            <v>460029196812206828</v>
          </cell>
          <cell r="J1421" t="str">
            <v>5</v>
          </cell>
          <cell r="K1421" t="str">
            <v>配偶</v>
          </cell>
          <cell r="L1421" t="str">
            <v>汉族</v>
          </cell>
          <cell r="M1421" t="str">
            <v>小学</v>
          </cell>
        </row>
        <row r="1422">
          <cell r="H1422" t="str">
            <v>张灶权</v>
          </cell>
          <cell r="I1422" t="str">
            <v>460003199312156836</v>
          </cell>
          <cell r="J1422" t="str">
            <v>5</v>
          </cell>
          <cell r="K1422" t="str">
            <v>之子</v>
          </cell>
          <cell r="L1422" t="str">
            <v>黎族</v>
          </cell>
          <cell r="M1422" t="str">
            <v>小学</v>
          </cell>
        </row>
        <row r="1423">
          <cell r="H1423" t="str">
            <v>张建柱</v>
          </cell>
          <cell r="I1423" t="str">
            <v>460003199809016839</v>
          </cell>
          <cell r="J1423" t="str">
            <v>5</v>
          </cell>
          <cell r="K1423" t="str">
            <v>之子</v>
          </cell>
          <cell r="L1423" t="str">
            <v>黎族</v>
          </cell>
          <cell r="M1423" t="str">
            <v>文盲或半文盲</v>
          </cell>
        </row>
        <row r="1424">
          <cell r="H1424" t="str">
            <v>杨火莲</v>
          </cell>
          <cell r="I1424" t="str">
            <v>460029193212076827</v>
          </cell>
          <cell r="J1424" t="str">
            <v>5</v>
          </cell>
          <cell r="K1424" t="str">
            <v>之母</v>
          </cell>
          <cell r="L1424" t="str">
            <v>黎族</v>
          </cell>
          <cell r="M1424" t="str">
            <v>文盲或半文盲</v>
          </cell>
        </row>
        <row r="1425">
          <cell r="H1425" t="str">
            <v>李志科</v>
          </cell>
          <cell r="I1425" t="str">
            <v>460029197103206870</v>
          </cell>
          <cell r="J1425" t="str">
            <v>5</v>
          </cell>
          <cell r="K1425" t="str">
            <v>户主</v>
          </cell>
          <cell r="L1425" t="str">
            <v>黎族</v>
          </cell>
          <cell r="M1425" t="str">
            <v>小学</v>
          </cell>
        </row>
        <row r="1426">
          <cell r="H1426" t="str">
            <v>李历威</v>
          </cell>
          <cell r="I1426" t="str">
            <v>460003200401096818</v>
          </cell>
          <cell r="J1426" t="str">
            <v>5</v>
          </cell>
          <cell r="K1426" t="str">
            <v>之子</v>
          </cell>
          <cell r="L1426" t="str">
            <v>黎族</v>
          </cell>
          <cell r="M1426" t="str">
            <v/>
          </cell>
        </row>
        <row r="1427">
          <cell r="H1427" t="str">
            <v>李杉杉</v>
          </cell>
          <cell r="I1427" t="str">
            <v>469003200709103226</v>
          </cell>
          <cell r="J1427" t="str">
            <v>5</v>
          </cell>
          <cell r="K1427" t="str">
            <v>之女</v>
          </cell>
          <cell r="L1427" t="str">
            <v>黎族</v>
          </cell>
          <cell r="M1427" t="str">
            <v/>
          </cell>
        </row>
        <row r="1428">
          <cell r="H1428" t="str">
            <v>李录闪</v>
          </cell>
          <cell r="I1428" t="str">
            <v>469003200601053220</v>
          </cell>
          <cell r="J1428" t="str">
            <v>5</v>
          </cell>
          <cell r="K1428" t="str">
            <v>之女</v>
          </cell>
          <cell r="L1428" t="str">
            <v>黎族</v>
          </cell>
          <cell r="M1428" t="str">
            <v/>
          </cell>
        </row>
        <row r="1429">
          <cell r="H1429" t="str">
            <v>钟月凤</v>
          </cell>
          <cell r="I1429" t="str">
            <v>46002919380910682242</v>
          </cell>
          <cell r="J1429" t="str">
            <v>5</v>
          </cell>
          <cell r="K1429" t="str">
            <v>之母</v>
          </cell>
          <cell r="L1429" t="str">
            <v>黎族</v>
          </cell>
          <cell r="M1429" t="str">
            <v>小学</v>
          </cell>
        </row>
        <row r="1430">
          <cell r="H1430" t="str">
            <v>符志刚</v>
          </cell>
          <cell r="I1430" t="str">
            <v>460029195712216813</v>
          </cell>
          <cell r="J1430" t="str">
            <v>6</v>
          </cell>
          <cell r="K1430" t="str">
            <v>户主</v>
          </cell>
          <cell r="L1430" t="str">
            <v>黎族</v>
          </cell>
          <cell r="M1430" t="str">
            <v>小学</v>
          </cell>
        </row>
        <row r="1431">
          <cell r="H1431" t="str">
            <v>李金花</v>
          </cell>
          <cell r="I1431" t="str">
            <v>460029196301126826</v>
          </cell>
          <cell r="J1431" t="str">
            <v>6</v>
          </cell>
          <cell r="K1431" t="str">
            <v>配偶</v>
          </cell>
          <cell r="L1431" t="str">
            <v>黎族</v>
          </cell>
          <cell r="M1431" t="str">
            <v>小学</v>
          </cell>
        </row>
        <row r="1432">
          <cell r="H1432" t="str">
            <v>符赵君</v>
          </cell>
          <cell r="I1432" t="str">
            <v>460003198204116816</v>
          </cell>
          <cell r="J1432" t="str">
            <v>6</v>
          </cell>
          <cell r="K1432" t="str">
            <v>之子</v>
          </cell>
          <cell r="L1432" t="str">
            <v>黎族</v>
          </cell>
          <cell r="M1432" t="str">
            <v>小学</v>
          </cell>
        </row>
        <row r="1433">
          <cell r="H1433" t="str">
            <v>符美暖</v>
          </cell>
          <cell r="I1433" t="str">
            <v>460030197906153341</v>
          </cell>
          <cell r="J1433" t="str">
            <v>6</v>
          </cell>
          <cell r="K1433" t="str">
            <v>之儿媳</v>
          </cell>
          <cell r="L1433" t="str">
            <v>黎族</v>
          </cell>
          <cell r="M1433" t="str">
            <v>初中</v>
          </cell>
        </row>
        <row r="1434">
          <cell r="H1434" t="str">
            <v>符宁振</v>
          </cell>
          <cell r="I1434" t="str">
            <v>460003200904023213</v>
          </cell>
          <cell r="J1434" t="str">
            <v>6</v>
          </cell>
          <cell r="K1434" t="str">
            <v>之孙子</v>
          </cell>
          <cell r="L1434" t="str">
            <v>黎族</v>
          </cell>
          <cell r="M1434" t="str">
            <v/>
          </cell>
        </row>
        <row r="1435">
          <cell r="H1435" t="str">
            <v>符晓悦</v>
          </cell>
          <cell r="I1435" t="str">
            <v>460003201104273227</v>
          </cell>
          <cell r="J1435" t="str">
            <v>6</v>
          </cell>
          <cell r="K1435" t="str">
            <v>之孙女</v>
          </cell>
          <cell r="L1435" t="str">
            <v>黎族</v>
          </cell>
          <cell r="M1435" t="str">
            <v/>
          </cell>
        </row>
        <row r="1436">
          <cell r="H1436" t="str">
            <v>李国红</v>
          </cell>
          <cell r="I1436" t="str">
            <v>460029195807136816</v>
          </cell>
          <cell r="J1436" t="str">
            <v>4</v>
          </cell>
          <cell r="K1436" t="str">
            <v>户主</v>
          </cell>
          <cell r="L1436" t="str">
            <v>汉族</v>
          </cell>
          <cell r="M1436" t="str">
            <v>初中</v>
          </cell>
        </row>
        <row r="1437">
          <cell r="H1437" t="str">
            <v>钟春桃</v>
          </cell>
          <cell r="I1437" t="str">
            <v>460029196212046883</v>
          </cell>
          <cell r="J1437" t="str">
            <v>4</v>
          </cell>
          <cell r="K1437" t="str">
            <v>配偶</v>
          </cell>
          <cell r="L1437" t="str">
            <v>黎族</v>
          </cell>
          <cell r="M1437" t="str">
            <v>初中</v>
          </cell>
        </row>
        <row r="1438">
          <cell r="H1438" t="str">
            <v>李宝华</v>
          </cell>
          <cell r="I1438" t="str">
            <v>460003198510086811</v>
          </cell>
          <cell r="J1438" t="str">
            <v>4</v>
          </cell>
          <cell r="K1438" t="str">
            <v>之子</v>
          </cell>
          <cell r="L1438" t="str">
            <v>黎族</v>
          </cell>
          <cell r="M1438" t="str">
            <v>初中</v>
          </cell>
        </row>
        <row r="1439">
          <cell r="H1439" t="str">
            <v>李江美</v>
          </cell>
          <cell r="I1439" t="str">
            <v>460003198901176849</v>
          </cell>
          <cell r="J1439" t="str">
            <v>4</v>
          </cell>
          <cell r="K1439" t="str">
            <v>之女</v>
          </cell>
          <cell r="L1439" t="str">
            <v>黎族</v>
          </cell>
          <cell r="M1439" t="str">
            <v>初中</v>
          </cell>
        </row>
        <row r="1440">
          <cell r="H1440" t="str">
            <v>李桂中</v>
          </cell>
          <cell r="I1440" t="str">
            <v>46002919580419683X</v>
          </cell>
          <cell r="J1440" t="str">
            <v>5</v>
          </cell>
          <cell r="K1440" t="str">
            <v>户主</v>
          </cell>
          <cell r="L1440" t="str">
            <v>黎族</v>
          </cell>
          <cell r="M1440" t="str">
            <v>初中</v>
          </cell>
        </row>
        <row r="1441">
          <cell r="H1441" t="str">
            <v>吴桂格</v>
          </cell>
          <cell r="I1441" t="str">
            <v>460029195804296841</v>
          </cell>
          <cell r="J1441" t="str">
            <v>5</v>
          </cell>
          <cell r="K1441" t="str">
            <v>配偶</v>
          </cell>
          <cell r="L1441" t="str">
            <v>汉族</v>
          </cell>
          <cell r="M1441" t="str">
            <v>初中</v>
          </cell>
        </row>
        <row r="1442">
          <cell r="H1442" t="str">
            <v>李金凉</v>
          </cell>
          <cell r="I1442" t="str">
            <v>460003198812156811</v>
          </cell>
          <cell r="J1442" t="str">
            <v>5</v>
          </cell>
          <cell r="K1442" t="str">
            <v>之子</v>
          </cell>
          <cell r="L1442" t="str">
            <v>黎族</v>
          </cell>
          <cell r="M1442" t="str">
            <v>初中</v>
          </cell>
        </row>
        <row r="1443">
          <cell r="H1443" t="str">
            <v>李永泽</v>
          </cell>
          <cell r="I1443" t="str">
            <v>469003201405253211</v>
          </cell>
          <cell r="J1443" t="str">
            <v>5</v>
          </cell>
          <cell r="K1443" t="str">
            <v>之孙子</v>
          </cell>
          <cell r="L1443" t="str">
            <v>黎族</v>
          </cell>
          <cell r="M1443" t="str">
            <v/>
          </cell>
        </row>
        <row r="1444">
          <cell r="H1444" t="str">
            <v>李永迪</v>
          </cell>
          <cell r="I1444" t="str">
            <v>469003201506083215</v>
          </cell>
          <cell r="J1444" t="str">
            <v>5</v>
          </cell>
          <cell r="K1444" t="str">
            <v>之孙子</v>
          </cell>
          <cell r="L1444" t="str">
            <v>黎族</v>
          </cell>
          <cell r="M1444" t="str">
            <v/>
          </cell>
        </row>
        <row r="1445">
          <cell r="H1445" t="str">
            <v>赖家顺</v>
          </cell>
          <cell r="I1445" t="str">
            <v>460029197303306817</v>
          </cell>
          <cell r="J1445" t="str">
            <v>4</v>
          </cell>
          <cell r="K1445" t="str">
            <v>户主</v>
          </cell>
          <cell r="L1445" t="str">
            <v>汉族</v>
          </cell>
          <cell r="M1445" t="str">
            <v>初中</v>
          </cell>
        </row>
        <row r="1446">
          <cell r="H1446" t="str">
            <v>符玉亲</v>
          </cell>
          <cell r="I1446" t="str">
            <v>46000319831210584X</v>
          </cell>
          <cell r="J1446" t="str">
            <v>4</v>
          </cell>
          <cell r="K1446" t="str">
            <v>配偶</v>
          </cell>
          <cell r="L1446" t="str">
            <v>汉族</v>
          </cell>
          <cell r="M1446" t="str">
            <v>初中</v>
          </cell>
        </row>
        <row r="1447">
          <cell r="H1447" t="str">
            <v>赖康怀</v>
          </cell>
          <cell r="I1447" t="str">
            <v>469003201106193212</v>
          </cell>
          <cell r="J1447" t="str">
            <v>4</v>
          </cell>
          <cell r="K1447" t="str">
            <v>之子</v>
          </cell>
          <cell r="L1447" t="str">
            <v>汉族</v>
          </cell>
          <cell r="M1447" t="str">
            <v/>
          </cell>
        </row>
        <row r="1448">
          <cell r="H1448" t="str">
            <v>赖康成</v>
          </cell>
          <cell r="I1448" t="str">
            <v>469003201806013235</v>
          </cell>
          <cell r="J1448" t="str">
            <v>4</v>
          </cell>
          <cell r="K1448" t="str">
            <v>之子</v>
          </cell>
          <cell r="L1448" t="str">
            <v>汉族</v>
          </cell>
          <cell r="M1448" t="str">
            <v/>
          </cell>
        </row>
        <row r="1449">
          <cell r="H1449" t="str">
            <v>王叫妹</v>
          </cell>
          <cell r="I1449" t="str">
            <v>460029193911056825</v>
          </cell>
          <cell r="J1449" t="str">
            <v>2</v>
          </cell>
          <cell r="K1449" t="str">
            <v>户主</v>
          </cell>
          <cell r="L1449" t="str">
            <v>黎族</v>
          </cell>
          <cell r="M1449" t="str">
            <v>文盲或半文盲</v>
          </cell>
        </row>
        <row r="1450">
          <cell r="H1450" t="str">
            <v>马亚奎</v>
          </cell>
          <cell r="I1450" t="str">
            <v>460029196710276833</v>
          </cell>
          <cell r="J1450" t="str">
            <v>2</v>
          </cell>
          <cell r="K1450" t="str">
            <v>之子</v>
          </cell>
          <cell r="L1450" t="str">
            <v>黎族</v>
          </cell>
          <cell r="M1450" t="str">
            <v>小学</v>
          </cell>
        </row>
        <row r="1451">
          <cell r="H1451" t="str">
            <v>林子添</v>
          </cell>
          <cell r="I1451" t="str">
            <v>46002919650211681943</v>
          </cell>
          <cell r="J1451" t="str">
            <v>3</v>
          </cell>
          <cell r="K1451" t="str">
            <v>户主</v>
          </cell>
          <cell r="L1451" t="str">
            <v>黎族</v>
          </cell>
          <cell r="M1451" t="str">
            <v>大专</v>
          </cell>
        </row>
        <row r="1452">
          <cell r="H1452" t="str">
            <v>麦亚琼</v>
          </cell>
          <cell r="I1452" t="str">
            <v>460029196502156861</v>
          </cell>
          <cell r="J1452" t="str">
            <v>3</v>
          </cell>
          <cell r="K1452" t="str">
            <v>配偶</v>
          </cell>
          <cell r="L1452" t="str">
            <v>黎族</v>
          </cell>
          <cell r="M1452" t="str">
            <v>小学</v>
          </cell>
        </row>
        <row r="1453">
          <cell r="H1453" t="str">
            <v>林仲环</v>
          </cell>
          <cell r="I1453" t="str">
            <v>460003198601206831</v>
          </cell>
          <cell r="J1453" t="str">
            <v>3</v>
          </cell>
          <cell r="K1453" t="str">
            <v>之子</v>
          </cell>
          <cell r="L1453" t="str">
            <v>黎族</v>
          </cell>
          <cell r="M1453" t="str">
            <v>大专</v>
          </cell>
        </row>
        <row r="1454">
          <cell r="H1454" t="str">
            <v>谭中宝</v>
          </cell>
          <cell r="I1454" t="str">
            <v>460029197206026813</v>
          </cell>
          <cell r="J1454" t="str">
            <v>2</v>
          </cell>
          <cell r="K1454" t="str">
            <v>户主</v>
          </cell>
          <cell r="L1454" t="str">
            <v>黎族</v>
          </cell>
          <cell r="M1454" t="str">
            <v>初中</v>
          </cell>
        </row>
        <row r="1455">
          <cell r="H1455" t="str">
            <v>钟玉英</v>
          </cell>
          <cell r="I1455" t="str">
            <v>46002919671015684X</v>
          </cell>
          <cell r="J1455" t="str">
            <v>2</v>
          </cell>
          <cell r="K1455" t="str">
            <v>配偶</v>
          </cell>
          <cell r="L1455" t="str">
            <v>黎族</v>
          </cell>
          <cell r="M1455" t="str">
            <v>小学</v>
          </cell>
        </row>
        <row r="1456">
          <cell r="H1456" t="str">
            <v>吕能厚</v>
          </cell>
          <cell r="I1456" t="str">
            <v>460029197105054815</v>
          </cell>
          <cell r="J1456" t="str">
            <v>4</v>
          </cell>
          <cell r="K1456" t="str">
            <v>户主</v>
          </cell>
          <cell r="L1456" t="str">
            <v>汉族</v>
          </cell>
          <cell r="M1456" t="str">
            <v>小学</v>
          </cell>
        </row>
        <row r="1457">
          <cell r="H1457" t="str">
            <v>郭三英</v>
          </cell>
          <cell r="I1457" t="str">
            <v>460029197207206648</v>
          </cell>
          <cell r="J1457" t="str">
            <v>4</v>
          </cell>
          <cell r="K1457" t="str">
            <v>配偶</v>
          </cell>
          <cell r="L1457" t="str">
            <v>汉族</v>
          </cell>
          <cell r="M1457" t="str">
            <v>小学</v>
          </cell>
        </row>
        <row r="1458">
          <cell r="H1458" t="str">
            <v>吕多</v>
          </cell>
          <cell r="I1458" t="str">
            <v>460003199810154817</v>
          </cell>
          <cell r="J1458" t="str">
            <v>4</v>
          </cell>
          <cell r="K1458" t="str">
            <v>之子</v>
          </cell>
          <cell r="L1458" t="str">
            <v>汉族</v>
          </cell>
          <cell r="M1458" t="str">
            <v/>
          </cell>
        </row>
        <row r="1459">
          <cell r="H1459" t="str">
            <v>吕秋</v>
          </cell>
          <cell r="I1459" t="str">
            <v>460003200504063021</v>
          </cell>
          <cell r="J1459" t="str">
            <v>4</v>
          </cell>
          <cell r="K1459" t="str">
            <v>之女</v>
          </cell>
          <cell r="L1459" t="str">
            <v>汉族</v>
          </cell>
          <cell r="M1459" t="str">
            <v/>
          </cell>
        </row>
        <row r="1460">
          <cell r="H1460" t="str">
            <v>赵朝贵</v>
          </cell>
          <cell r="I1460" t="str">
            <v>460029194410024811</v>
          </cell>
          <cell r="J1460" t="str">
            <v>2</v>
          </cell>
          <cell r="K1460" t="str">
            <v>户主</v>
          </cell>
          <cell r="L1460" t="str">
            <v>汉族</v>
          </cell>
          <cell r="M1460" t="str">
            <v>小学</v>
          </cell>
        </row>
        <row r="1461">
          <cell r="H1461" t="str">
            <v>黄春日</v>
          </cell>
          <cell r="I1461" t="str">
            <v>460029194002124821</v>
          </cell>
          <cell r="J1461" t="str">
            <v>2</v>
          </cell>
          <cell r="K1461" t="str">
            <v>配偶</v>
          </cell>
          <cell r="L1461" t="str">
            <v>汉族</v>
          </cell>
          <cell r="M1461" t="str">
            <v>小学</v>
          </cell>
        </row>
        <row r="1462">
          <cell r="H1462" t="str">
            <v>谢长</v>
          </cell>
          <cell r="I1462" t="str">
            <v>460003198801204814</v>
          </cell>
          <cell r="J1462" t="str">
            <v>5</v>
          </cell>
          <cell r="K1462" t="str">
            <v>户主</v>
          </cell>
          <cell r="L1462" t="str">
            <v>汉族</v>
          </cell>
          <cell r="M1462" t="str">
            <v>初中</v>
          </cell>
        </row>
        <row r="1463">
          <cell r="H1463" t="str">
            <v>吴乾利</v>
          </cell>
          <cell r="I1463" t="str">
            <v>460003199110302882</v>
          </cell>
          <cell r="J1463" t="str">
            <v>5</v>
          </cell>
          <cell r="K1463" t="str">
            <v>配偶</v>
          </cell>
          <cell r="L1463" t="str">
            <v>汉族</v>
          </cell>
          <cell r="M1463" t="str">
            <v>小学</v>
          </cell>
        </row>
        <row r="1464">
          <cell r="H1464" t="str">
            <v>谢绍杰</v>
          </cell>
          <cell r="I1464" t="str">
            <v>460003201710293017</v>
          </cell>
          <cell r="J1464" t="str">
            <v>5</v>
          </cell>
          <cell r="K1464" t="str">
            <v>之子</v>
          </cell>
          <cell r="L1464" t="str">
            <v>汉族</v>
          </cell>
          <cell r="M1464" t="str">
            <v/>
          </cell>
        </row>
        <row r="1465">
          <cell r="H1465" t="str">
            <v>谢绍坤</v>
          </cell>
          <cell r="I1465" t="str">
            <v>460003201209023021</v>
          </cell>
          <cell r="J1465" t="str">
            <v>5</v>
          </cell>
          <cell r="K1465" t="str">
            <v>之女</v>
          </cell>
          <cell r="L1465" t="str">
            <v>汉族</v>
          </cell>
          <cell r="M1465" t="str">
            <v/>
          </cell>
        </row>
        <row r="1466">
          <cell r="H1466" t="str">
            <v>谢绍婷</v>
          </cell>
          <cell r="I1466" t="str">
            <v>460003201511083025</v>
          </cell>
          <cell r="J1466" t="str">
            <v>5</v>
          </cell>
          <cell r="K1466" t="str">
            <v>之女</v>
          </cell>
          <cell r="L1466" t="str">
            <v>汉族</v>
          </cell>
          <cell r="M1466" t="str">
            <v/>
          </cell>
        </row>
        <row r="1467">
          <cell r="H1467" t="str">
            <v>陈赞庆</v>
          </cell>
          <cell r="I1467" t="str">
            <v>460003198208254829</v>
          </cell>
          <cell r="J1467" t="str">
            <v>2</v>
          </cell>
          <cell r="K1467" t="str">
            <v>户主</v>
          </cell>
          <cell r="L1467" t="str">
            <v>汉族</v>
          </cell>
          <cell r="M1467" t="str">
            <v>小学</v>
          </cell>
        </row>
        <row r="1468">
          <cell r="H1468" t="str">
            <v>李冠兴</v>
          </cell>
          <cell r="I1468" t="str">
            <v>469003201110041932</v>
          </cell>
          <cell r="J1468" t="str">
            <v>2</v>
          </cell>
          <cell r="K1468" t="str">
            <v>之子</v>
          </cell>
          <cell r="L1468" t="str">
            <v>汉族</v>
          </cell>
          <cell r="M1468" t="str">
            <v/>
          </cell>
        </row>
        <row r="1469">
          <cell r="H1469" t="str">
            <v>周有文</v>
          </cell>
          <cell r="I1469" t="str">
            <v>460029196005114214</v>
          </cell>
          <cell r="J1469" t="str">
            <v>4</v>
          </cell>
          <cell r="K1469" t="str">
            <v>户主</v>
          </cell>
          <cell r="L1469" t="str">
            <v>汉族</v>
          </cell>
          <cell r="M1469" t="str">
            <v>小学</v>
          </cell>
        </row>
        <row r="1470">
          <cell r="H1470" t="str">
            <v>郑尾女</v>
          </cell>
          <cell r="I1470" t="str">
            <v>460029196201164227</v>
          </cell>
          <cell r="J1470" t="str">
            <v>4</v>
          </cell>
          <cell r="K1470" t="str">
            <v>配偶</v>
          </cell>
          <cell r="L1470" t="str">
            <v>汉族</v>
          </cell>
          <cell r="M1470" t="str">
            <v>小学</v>
          </cell>
        </row>
        <row r="1471">
          <cell r="H1471" t="str">
            <v>周万锦</v>
          </cell>
          <cell r="I1471" t="str">
            <v>46000319840730421961</v>
          </cell>
          <cell r="J1471" t="str">
            <v>4</v>
          </cell>
          <cell r="K1471" t="str">
            <v>之子</v>
          </cell>
          <cell r="L1471" t="str">
            <v>汉族</v>
          </cell>
          <cell r="M1471" t="str">
            <v>初中</v>
          </cell>
        </row>
        <row r="1472">
          <cell r="H1472" t="str">
            <v>李尾坤</v>
          </cell>
          <cell r="I1472" t="str">
            <v>460029194101074225</v>
          </cell>
          <cell r="J1472" t="str">
            <v>4</v>
          </cell>
          <cell r="K1472" t="str">
            <v>之母</v>
          </cell>
          <cell r="L1472" t="str">
            <v>汉族</v>
          </cell>
          <cell r="M1472" t="str">
            <v>文盲或半文盲</v>
          </cell>
        </row>
        <row r="1473">
          <cell r="H1473" t="str">
            <v>符振兴</v>
          </cell>
          <cell r="I1473" t="str">
            <v>460003197209304213</v>
          </cell>
          <cell r="J1473" t="str">
            <v>5</v>
          </cell>
          <cell r="K1473" t="str">
            <v>户主</v>
          </cell>
          <cell r="L1473" t="str">
            <v>汉族</v>
          </cell>
          <cell r="M1473" t="str">
            <v>初中</v>
          </cell>
        </row>
        <row r="1474">
          <cell r="H1474" t="str">
            <v>符梅香</v>
          </cell>
          <cell r="I1474" t="str">
            <v>46002919710306426X</v>
          </cell>
          <cell r="J1474" t="str">
            <v>5</v>
          </cell>
          <cell r="K1474" t="str">
            <v>配偶</v>
          </cell>
          <cell r="L1474" t="str">
            <v>汉族</v>
          </cell>
          <cell r="M1474" t="str">
            <v>初中</v>
          </cell>
        </row>
        <row r="1475">
          <cell r="H1475" t="str">
            <v>符琦良</v>
          </cell>
          <cell r="I1475" t="str">
            <v>460003199208244211</v>
          </cell>
          <cell r="J1475" t="str">
            <v>5</v>
          </cell>
          <cell r="K1475" t="str">
            <v>之子</v>
          </cell>
          <cell r="L1475" t="str">
            <v>汉族</v>
          </cell>
          <cell r="M1475" t="str">
            <v>初中</v>
          </cell>
        </row>
        <row r="1476">
          <cell r="H1476" t="str">
            <v>符恒妍</v>
          </cell>
          <cell r="I1476" t="str">
            <v>460003199401184222</v>
          </cell>
          <cell r="J1476" t="str">
            <v>5</v>
          </cell>
          <cell r="K1476" t="str">
            <v>之女</v>
          </cell>
          <cell r="L1476" t="str">
            <v>汉族</v>
          </cell>
          <cell r="M1476" t="str">
            <v>初中</v>
          </cell>
        </row>
        <row r="1477">
          <cell r="H1477" t="str">
            <v>符风妍</v>
          </cell>
          <cell r="I1477" t="str">
            <v>460003199508144220</v>
          </cell>
          <cell r="J1477" t="str">
            <v>5</v>
          </cell>
          <cell r="K1477" t="str">
            <v>之女</v>
          </cell>
          <cell r="L1477" t="str">
            <v>汉族</v>
          </cell>
          <cell r="M1477" t="str">
            <v>初中</v>
          </cell>
        </row>
        <row r="1478">
          <cell r="H1478" t="str">
            <v>刘冠椿</v>
          </cell>
          <cell r="I1478" t="str">
            <v>460029197403024251</v>
          </cell>
          <cell r="J1478" t="str">
            <v>5</v>
          </cell>
          <cell r="K1478" t="str">
            <v>户主</v>
          </cell>
          <cell r="L1478" t="str">
            <v>汉族</v>
          </cell>
          <cell r="M1478" t="str">
            <v>小学</v>
          </cell>
        </row>
        <row r="1479">
          <cell r="H1479" t="str">
            <v>李尾女</v>
          </cell>
          <cell r="I1479" t="str">
            <v>460029197405144265</v>
          </cell>
          <cell r="J1479" t="str">
            <v>5</v>
          </cell>
          <cell r="K1479" t="str">
            <v>配偶</v>
          </cell>
          <cell r="L1479" t="str">
            <v>汉族</v>
          </cell>
          <cell r="M1479" t="str">
            <v>小学</v>
          </cell>
        </row>
        <row r="1480">
          <cell r="H1480" t="str">
            <v>刘国辉</v>
          </cell>
          <cell r="I1480" t="str">
            <v>460003199808054219</v>
          </cell>
          <cell r="J1480" t="str">
            <v>5</v>
          </cell>
          <cell r="K1480" t="str">
            <v>之子</v>
          </cell>
          <cell r="L1480" t="str">
            <v>汉族</v>
          </cell>
          <cell r="M1480" t="str">
            <v/>
          </cell>
        </row>
        <row r="1481">
          <cell r="H1481" t="str">
            <v>刘国兴</v>
          </cell>
          <cell r="I1481" t="str">
            <v>460003200101284219</v>
          </cell>
          <cell r="J1481" t="str">
            <v>5</v>
          </cell>
          <cell r="K1481" t="str">
            <v>之子</v>
          </cell>
          <cell r="L1481" t="str">
            <v>汉族</v>
          </cell>
          <cell r="M1481" t="str">
            <v>初中</v>
          </cell>
        </row>
        <row r="1482">
          <cell r="H1482" t="str">
            <v>刘彩香</v>
          </cell>
          <cell r="I1482" t="str">
            <v>460003200308154243</v>
          </cell>
          <cell r="J1482" t="str">
            <v>5</v>
          </cell>
          <cell r="K1482" t="str">
            <v>之女</v>
          </cell>
          <cell r="L1482" t="str">
            <v>汉族</v>
          </cell>
          <cell r="M1482" t="str">
            <v/>
          </cell>
        </row>
        <row r="1483">
          <cell r="H1483" t="str">
            <v>符锦永</v>
          </cell>
          <cell r="I1483" t="str">
            <v>46002919680822421413</v>
          </cell>
          <cell r="J1483" t="str">
            <v>4</v>
          </cell>
          <cell r="K1483" t="str">
            <v>户主</v>
          </cell>
          <cell r="L1483" t="str">
            <v>汉族</v>
          </cell>
          <cell r="M1483" t="str">
            <v>小学</v>
          </cell>
        </row>
        <row r="1484">
          <cell r="H1484" t="str">
            <v>刘秋爱</v>
          </cell>
          <cell r="I1484" t="str">
            <v>460029197011094226</v>
          </cell>
          <cell r="J1484" t="str">
            <v>4</v>
          </cell>
          <cell r="K1484" t="str">
            <v>配偶</v>
          </cell>
          <cell r="L1484" t="str">
            <v>汉族</v>
          </cell>
          <cell r="M1484" t="str">
            <v>小学</v>
          </cell>
        </row>
        <row r="1485">
          <cell r="H1485" t="str">
            <v>符壮护</v>
          </cell>
          <cell r="I1485" t="str">
            <v>460003199805154257</v>
          </cell>
          <cell r="J1485" t="str">
            <v>4</v>
          </cell>
          <cell r="K1485" t="str">
            <v>之子</v>
          </cell>
          <cell r="L1485" t="str">
            <v>汉族</v>
          </cell>
          <cell r="M1485" t="str">
            <v/>
          </cell>
        </row>
        <row r="1486">
          <cell r="H1486" t="str">
            <v>符壮月</v>
          </cell>
          <cell r="I1486" t="str">
            <v>460003199509094229</v>
          </cell>
          <cell r="J1486" t="str">
            <v>4</v>
          </cell>
          <cell r="K1486" t="str">
            <v>之女</v>
          </cell>
          <cell r="L1486" t="str">
            <v>汉族</v>
          </cell>
          <cell r="M1486" t="str">
            <v/>
          </cell>
        </row>
        <row r="1487">
          <cell r="H1487" t="str">
            <v>张文亨</v>
          </cell>
          <cell r="I1487" t="str">
            <v>460029196004024217</v>
          </cell>
          <cell r="J1487" t="str">
            <v>4</v>
          </cell>
          <cell r="K1487" t="str">
            <v>户主</v>
          </cell>
          <cell r="L1487" t="str">
            <v>汉族</v>
          </cell>
          <cell r="M1487" t="str">
            <v>小学</v>
          </cell>
        </row>
        <row r="1488">
          <cell r="H1488" t="str">
            <v>陈五女</v>
          </cell>
          <cell r="I1488" t="str">
            <v>46000319771015424743</v>
          </cell>
          <cell r="J1488" t="str">
            <v>4</v>
          </cell>
          <cell r="K1488" t="str">
            <v>配偶</v>
          </cell>
          <cell r="L1488" t="str">
            <v>汉族</v>
          </cell>
          <cell r="M1488" t="str">
            <v>文盲或半文盲</v>
          </cell>
        </row>
        <row r="1489">
          <cell r="H1489" t="str">
            <v>张浩平</v>
          </cell>
          <cell r="I1489" t="str">
            <v>460003200010054231</v>
          </cell>
          <cell r="J1489" t="str">
            <v>4</v>
          </cell>
          <cell r="K1489" t="str">
            <v>之子</v>
          </cell>
          <cell r="L1489" t="str">
            <v>汉族</v>
          </cell>
          <cell r="M1489" t="str">
            <v/>
          </cell>
        </row>
        <row r="1490">
          <cell r="H1490" t="str">
            <v>张浩和</v>
          </cell>
          <cell r="I1490" t="str">
            <v>460003200401034211</v>
          </cell>
          <cell r="J1490" t="str">
            <v>4</v>
          </cell>
          <cell r="K1490" t="str">
            <v>之子</v>
          </cell>
          <cell r="L1490" t="str">
            <v>汉族</v>
          </cell>
          <cell r="M1490" t="str">
            <v>初中</v>
          </cell>
        </row>
        <row r="1491">
          <cell r="H1491" t="str">
            <v>刘秀乾</v>
          </cell>
          <cell r="I1491" t="str">
            <v>460003197506024226</v>
          </cell>
          <cell r="J1491" t="str">
            <v>3</v>
          </cell>
          <cell r="K1491" t="str">
            <v>户主</v>
          </cell>
          <cell r="L1491" t="str">
            <v>汉族</v>
          </cell>
          <cell r="M1491" t="str">
            <v>小学</v>
          </cell>
        </row>
        <row r="1492">
          <cell r="H1492" t="str">
            <v>符何靖</v>
          </cell>
          <cell r="I1492" t="str">
            <v>460003199902124252</v>
          </cell>
          <cell r="J1492" t="str">
            <v>3</v>
          </cell>
          <cell r="K1492" t="str">
            <v>之子</v>
          </cell>
          <cell r="L1492" t="str">
            <v>汉族</v>
          </cell>
          <cell r="M1492" t="str">
            <v>高中</v>
          </cell>
        </row>
        <row r="1493">
          <cell r="H1493" t="str">
            <v>符喜同</v>
          </cell>
          <cell r="I1493" t="str">
            <v>460003199710014227</v>
          </cell>
          <cell r="J1493" t="str">
            <v>3</v>
          </cell>
          <cell r="K1493" t="str">
            <v>之女</v>
          </cell>
          <cell r="L1493" t="str">
            <v>汉族</v>
          </cell>
          <cell r="M1493" t="str">
            <v>高中</v>
          </cell>
        </row>
        <row r="1494">
          <cell r="H1494" t="str">
            <v>陈壮杨</v>
          </cell>
          <cell r="I1494" t="str">
            <v>46000319840908423X11</v>
          </cell>
          <cell r="J1494" t="str">
            <v>2</v>
          </cell>
          <cell r="K1494" t="str">
            <v>户主</v>
          </cell>
          <cell r="L1494" t="str">
            <v>汉族</v>
          </cell>
          <cell r="M1494" t="str">
            <v>初中</v>
          </cell>
        </row>
        <row r="1495">
          <cell r="H1495" t="str">
            <v>陈开志</v>
          </cell>
          <cell r="I1495" t="str">
            <v>460029196203094218</v>
          </cell>
          <cell r="J1495" t="str">
            <v>2</v>
          </cell>
          <cell r="K1495" t="str">
            <v>之父</v>
          </cell>
          <cell r="L1495" t="str">
            <v>汉族</v>
          </cell>
          <cell r="M1495" t="str">
            <v>高中</v>
          </cell>
        </row>
        <row r="1496">
          <cell r="H1496" t="str">
            <v>符克奇</v>
          </cell>
          <cell r="I1496" t="str">
            <v>460029196003034237</v>
          </cell>
          <cell r="J1496" t="str">
            <v>4</v>
          </cell>
          <cell r="K1496" t="str">
            <v>户主</v>
          </cell>
          <cell r="L1496" t="str">
            <v>汉族</v>
          </cell>
          <cell r="M1496" t="str">
            <v>小学</v>
          </cell>
        </row>
        <row r="1497">
          <cell r="H1497" t="str">
            <v>曾敏娥</v>
          </cell>
          <cell r="I1497" t="str">
            <v>46000319671028424X</v>
          </cell>
          <cell r="J1497" t="str">
            <v>4</v>
          </cell>
          <cell r="K1497" t="str">
            <v>配偶</v>
          </cell>
          <cell r="L1497" t="str">
            <v>汉族</v>
          </cell>
          <cell r="M1497" t="str">
            <v>小学</v>
          </cell>
        </row>
        <row r="1498">
          <cell r="H1498" t="str">
            <v>符儒潘</v>
          </cell>
          <cell r="I1498" t="str">
            <v>460003199805144251</v>
          </cell>
          <cell r="J1498" t="str">
            <v>4</v>
          </cell>
          <cell r="K1498" t="str">
            <v>之子</v>
          </cell>
          <cell r="L1498" t="str">
            <v>汉族</v>
          </cell>
          <cell r="M1498" t="str">
            <v/>
          </cell>
        </row>
        <row r="1499">
          <cell r="H1499" t="str">
            <v>符长女</v>
          </cell>
          <cell r="I1499" t="str">
            <v>460003199606214229</v>
          </cell>
          <cell r="J1499" t="str">
            <v>4</v>
          </cell>
          <cell r="K1499" t="str">
            <v>之女</v>
          </cell>
          <cell r="L1499" t="str">
            <v>汉族</v>
          </cell>
          <cell r="M1499" t="str">
            <v/>
          </cell>
        </row>
        <row r="1500">
          <cell r="H1500" t="str">
            <v>吴木高</v>
          </cell>
          <cell r="I1500" t="str">
            <v>460029196005174233</v>
          </cell>
          <cell r="J1500" t="str">
            <v>7</v>
          </cell>
          <cell r="K1500" t="str">
            <v>户主</v>
          </cell>
          <cell r="L1500" t="str">
            <v>汉族</v>
          </cell>
          <cell r="M1500" t="str">
            <v>小学</v>
          </cell>
        </row>
        <row r="1501">
          <cell r="H1501" t="str">
            <v>符三女</v>
          </cell>
          <cell r="I1501" t="str">
            <v>46000319760820422844</v>
          </cell>
          <cell r="J1501" t="str">
            <v>7</v>
          </cell>
          <cell r="K1501" t="str">
            <v>配偶</v>
          </cell>
          <cell r="L1501" t="str">
            <v>汉族</v>
          </cell>
          <cell r="M1501" t="str">
            <v>小学</v>
          </cell>
        </row>
        <row r="1502">
          <cell r="H1502" t="str">
            <v>吴成</v>
          </cell>
          <cell r="I1502" t="str">
            <v>469003200411262419</v>
          </cell>
          <cell r="J1502" t="str">
            <v>7</v>
          </cell>
          <cell r="K1502" t="str">
            <v>之子</v>
          </cell>
          <cell r="L1502" t="str">
            <v>汉族</v>
          </cell>
          <cell r="M1502" t="str">
            <v/>
          </cell>
        </row>
        <row r="1503">
          <cell r="H1503" t="str">
            <v>吴兰花</v>
          </cell>
          <cell r="I1503" t="str">
            <v>46000320000408424X</v>
          </cell>
          <cell r="J1503" t="str">
            <v>7</v>
          </cell>
          <cell r="K1503" t="str">
            <v>之女</v>
          </cell>
          <cell r="L1503" t="str">
            <v>汉族</v>
          </cell>
          <cell r="M1503" t="str">
            <v/>
          </cell>
        </row>
        <row r="1504">
          <cell r="H1504" t="str">
            <v>吴兰蕊</v>
          </cell>
          <cell r="I1504" t="str">
            <v>469003200210182447</v>
          </cell>
          <cell r="J1504" t="str">
            <v>7</v>
          </cell>
          <cell r="K1504" t="str">
            <v>之女</v>
          </cell>
          <cell r="L1504" t="str">
            <v>汉族</v>
          </cell>
          <cell r="M1504" t="str">
            <v>高中</v>
          </cell>
        </row>
        <row r="1505">
          <cell r="H1505" t="str">
            <v>吴维珍</v>
          </cell>
          <cell r="I1505" t="str">
            <v>460029193901074210</v>
          </cell>
          <cell r="J1505" t="str">
            <v>7</v>
          </cell>
          <cell r="K1505" t="str">
            <v>之父</v>
          </cell>
          <cell r="L1505" t="str">
            <v>汉族</v>
          </cell>
          <cell r="M1505" t="str">
            <v>小学</v>
          </cell>
        </row>
        <row r="1506">
          <cell r="H1506" t="str">
            <v>陈春香</v>
          </cell>
          <cell r="I1506" t="str">
            <v>460029193112164221</v>
          </cell>
          <cell r="J1506" t="str">
            <v>7</v>
          </cell>
          <cell r="K1506" t="str">
            <v>之母</v>
          </cell>
          <cell r="L1506" t="str">
            <v>汉族</v>
          </cell>
          <cell r="M1506" t="str">
            <v>小学</v>
          </cell>
        </row>
        <row r="1507">
          <cell r="H1507" t="str">
            <v>沈耀琼</v>
          </cell>
          <cell r="I1507" t="str">
            <v>460029197105144239</v>
          </cell>
          <cell r="J1507" t="str">
            <v>4</v>
          </cell>
          <cell r="K1507" t="str">
            <v>户主</v>
          </cell>
          <cell r="L1507" t="str">
            <v>汉族</v>
          </cell>
          <cell r="M1507" t="str">
            <v>小学</v>
          </cell>
        </row>
        <row r="1508">
          <cell r="H1508" t="str">
            <v>吴三美</v>
          </cell>
          <cell r="I1508" t="str">
            <v>460029197610114444</v>
          </cell>
          <cell r="J1508" t="str">
            <v>4</v>
          </cell>
          <cell r="K1508" t="str">
            <v>配偶</v>
          </cell>
          <cell r="L1508" t="str">
            <v>汉族</v>
          </cell>
          <cell r="M1508" t="str">
            <v>小学</v>
          </cell>
        </row>
        <row r="1509">
          <cell r="H1509" t="str">
            <v>沈彦卿</v>
          </cell>
          <cell r="I1509" t="str">
            <v>460003200011074218</v>
          </cell>
          <cell r="J1509" t="str">
            <v>4</v>
          </cell>
          <cell r="K1509" t="str">
            <v>之子</v>
          </cell>
          <cell r="L1509" t="str">
            <v>汉族</v>
          </cell>
          <cell r="M1509" t="str">
            <v/>
          </cell>
        </row>
        <row r="1510">
          <cell r="H1510" t="str">
            <v>沈彦明</v>
          </cell>
          <cell r="I1510" t="str">
            <v>460003200209304218</v>
          </cell>
          <cell r="J1510" t="str">
            <v>4</v>
          </cell>
          <cell r="K1510" t="str">
            <v>之子</v>
          </cell>
          <cell r="L1510" t="str">
            <v>汉族</v>
          </cell>
          <cell r="M1510" t="str">
            <v/>
          </cell>
        </row>
        <row r="1511">
          <cell r="H1511" t="str">
            <v>羊英才</v>
          </cell>
          <cell r="I1511" t="str">
            <v>460029195107084234</v>
          </cell>
          <cell r="J1511" t="str">
            <v>6</v>
          </cell>
          <cell r="K1511" t="str">
            <v>户主</v>
          </cell>
          <cell r="L1511" t="str">
            <v>汉族</v>
          </cell>
          <cell r="M1511" t="str">
            <v>小学</v>
          </cell>
        </row>
        <row r="1512">
          <cell r="H1512" t="str">
            <v>吴小月</v>
          </cell>
          <cell r="I1512" t="str">
            <v>460029195207014241</v>
          </cell>
          <cell r="J1512" t="str">
            <v>6</v>
          </cell>
          <cell r="K1512" t="str">
            <v>配偶</v>
          </cell>
          <cell r="L1512" t="str">
            <v>汉族</v>
          </cell>
          <cell r="M1512" t="str">
            <v>文盲或半文盲</v>
          </cell>
        </row>
        <row r="1513">
          <cell r="H1513" t="str">
            <v>羊富礼</v>
          </cell>
          <cell r="I1513" t="str">
            <v>460003198206234250</v>
          </cell>
          <cell r="J1513" t="str">
            <v>6</v>
          </cell>
          <cell r="K1513" t="str">
            <v>之子</v>
          </cell>
          <cell r="L1513" t="str">
            <v>汉族</v>
          </cell>
          <cell r="M1513" t="str">
            <v>初中</v>
          </cell>
        </row>
        <row r="1514">
          <cell r="H1514" t="str">
            <v>黎丽芬</v>
          </cell>
          <cell r="I1514" t="str">
            <v>460003198812084424</v>
          </cell>
          <cell r="J1514" t="str">
            <v>6</v>
          </cell>
          <cell r="K1514" t="str">
            <v>之儿媳</v>
          </cell>
          <cell r="L1514" t="str">
            <v>汉族</v>
          </cell>
          <cell r="M1514" t="str">
            <v>小学</v>
          </cell>
        </row>
        <row r="1515">
          <cell r="H1515" t="str">
            <v>羊能尚</v>
          </cell>
          <cell r="I1515" t="str">
            <v>469003200811102457</v>
          </cell>
          <cell r="J1515" t="str">
            <v>6</v>
          </cell>
          <cell r="K1515" t="str">
            <v>之孙子</v>
          </cell>
          <cell r="L1515" t="str">
            <v>汉族</v>
          </cell>
          <cell r="M1515" t="str">
            <v/>
          </cell>
        </row>
        <row r="1516">
          <cell r="H1516" t="str">
            <v>羊能士</v>
          </cell>
          <cell r="I1516" t="str">
            <v>469003201502132411</v>
          </cell>
          <cell r="J1516" t="str">
            <v>6</v>
          </cell>
          <cell r="K1516" t="str">
            <v>之孙子</v>
          </cell>
          <cell r="L1516" t="str">
            <v>汉族</v>
          </cell>
          <cell r="M1516" t="str">
            <v/>
          </cell>
        </row>
        <row r="1517">
          <cell r="H1517" t="str">
            <v>郭大舜</v>
          </cell>
          <cell r="I1517" t="str">
            <v>460029197405164231</v>
          </cell>
          <cell r="J1517" t="str">
            <v>4</v>
          </cell>
          <cell r="K1517" t="str">
            <v>户主</v>
          </cell>
          <cell r="L1517" t="str">
            <v>汉族</v>
          </cell>
          <cell r="M1517" t="str">
            <v>初中</v>
          </cell>
        </row>
        <row r="1518">
          <cell r="H1518" t="str">
            <v>郭学智</v>
          </cell>
          <cell r="I1518" t="str">
            <v>460003200111234231</v>
          </cell>
          <cell r="J1518" t="str">
            <v>4</v>
          </cell>
          <cell r="K1518" t="str">
            <v>之子</v>
          </cell>
          <cell r="L1518" t="str">
            <v>汉族</v>
          </cell>
          <cell r="M1518" t="str">
            <v/>
          </cell>
        </row>
        <row r="1519">
          <cell r="H1519" t="str">
            <v>郭学政</v>
          </cell>
          <cell r="I1519" t="str">
            <v>46000319980817427X</v>
          </cell>
          <cell r="J1519" t="str">
            <v>4</v>
          </cell>
          <cell r="K1519" t="str">
            <v>之子</v>
          </cell>
          <cell r="L1519" t="str">
            <v>汉族</v>
          </cell>
          <cell r="M1519" t="str">
            <v>初中</v>
          </cell>
        </row>
        <row r="1520">
          <cell r="H1520" t="str">
            <v>郭学玲</v>
          </cell>
          <cell r="I1520" t="str">
            <v>469003200508182423</v>
          </cell>
          <cell r="J1520" t="str">
            <v>4</v>
          </cell>
          <cell r="K1520" t="str">
            <v>之女</v>
          </cell>
          <cell r="L1520" t="str">
            <v>汉族</v>
          </cell>
          <cell r="M1520" t="str">
            <v/>
          </cell>
        </row>
        <row r="1521">
          <cell r="H1521" t="str">
            <v>王有赞</v>
          </cell>
          <cell r="I1521" t="str">
            <v>460029196511194237</v>
          </cell>
          <cell r="J1521" t="str">
            <v>1</v>
          </cell>
          <cell r="K1521" t="str">
            <v>户主</v>
          </cell>
          <cell r="L1521" t="str">
            <v>汉族</v>
          </cell>
          <cell r="M1521" t="str">
            <v>小学</v>
          </cell>
        </row>
        <row r="1522">
          <cell r="H1522" t="str">
            <v>薛生源</v>
          </cell>
          <cell r="I1522" t="str">
            <v>460003198011134217</v>
          </cell>
          <cell r="J1522" t="str">
            <v>4</v>
          </cell>
          <cell r="K1522" t="str">
            <v>户主</v>
          </cell>
          <cell r="L1522" t="str">
            <v>汉族</v>
          </cell>
          <cell r="M1522" t="str">
            <v>小学</v>
          </cell>
        </row>
        <row r="1523">
          <cell r="H1523" t="str">
            <v>张瑞菊</v>
          </cell>
          <cell r="I1523" t="str">
            <v>46900319800307642242</v>
          </cell>
          <cell r="J1523" t="str">
            <v>4</v>
          </cell>
          <cell r="K1523" t="str">
            <v>配偶</v>
          </cell>
          <cell r="L1523" t="str">
            <v>汉族</v>
          </cell>
          <cell r="M1523" t="str">
            <v>小学</v>
          </cell>
        </row>
        <row r="1524">
          <cell r="H1524" t="str">
            <v>薛以明</v>
          </cell>
          <cell r="I1524" t="str">
            <v>469003200604052418</v>
          </cell>
          <cell r="J1524" t="str">
            <v>4</v>
          </cell>
          <cell r="K1524" t="str">
            <v>之子</v>
          </cell>
          <cell r="L1524" t="str">
            <v>汉族</v>
          </cell>
          <cell r="M1524" t="str">
            <v/>
          </cell>
        </row>
        <row r="1525">
          <cell r="H1525" t="str">
            <v>薛以聪</v>
          </cell>
          <cell r="I1525" t="str">
            <v>469003200108212435</v>
          </cell>
          <cell r="J1525" t="str">
            <v>4</v>
          </cell>
          <cell r="K1525" t="str">
            <v>之子</v>
          </cell>
          <cell r="L1525" t="str">
            <v>汉族</v>
          </cell>
          <cell r="M1525" t="str">
            <v>初中</v>
          </cell>
        </row>
        <row r="1526">
          <cell r="H1526" t="str">
            <v>王绍儒</v>
          </cell>
          <cell r="I1526" t="str">
            <v>460029195811174233</v>
          </cell>
          <cell r="J1526" t="str">
            <v>4</v>
          </cell>
          <cell r="K1526" t="str">
            <v>户主</v>
          </cell>
          <cell r="L1526" t="str">
            <v>汉族</v>
          </cell>
          <cell r="M1526" t="str">
            <v>小学</v>
          </cell>
        </row>
        <row r="1527">
          <cell r="H1527" t="str">
            <v>吴红女</v>
          </cell>
          <cell r="I1527" t="str">
            <v>460003195801174228</v>
          </cell>
          <cell r="J1527" t="str">
            <v>4</v>
          </cell>
          <cell r="K1527" t="str">
            <v>配偶</v>
          </cell>
          <cell r="L1527" t="str">
            <v>汉族</v>
          </cell>
          <cell r="M1527" t="str">
            <v>文盲或半文盲</v>
          </cell>
        </row>
        <row r="1528">
          <cell r="H1528" t="str">
            <v>王国博</v>
          </cell>
          <cell r="I1528" t="str">
            <v>469003200405202436</v>
          </cell>
          <cell r="J1528" t="str">
            <v>4</v>
          </cell>
          <cell r="K1528" t="str">
            <v>之孙子</v>
          </cell>
          <cell r="L1528" t="str">
            <v>汉族</v>
          </cell>
          <cell r="M1528" t="str">
            <v/>
          </cell>
        </row>
        <row r="1529">
          <cell r="H1529" t="str">
            <v>王琼苹</v>
          </cell>
          <cell r="I1529" t="str">
            <v>469003200304112423</v>
          </cell>
          <cell r="J1529" t="str">
            <v>4</v>
          </cell>
          <cell r="K1529" t="str">
            <v>之孙女</v>
          </cell>
          <cell r="L1529" t="str">
            <v>汉族</v>
          </cell>
          <cell r="M1529" t="str">
            <v>小学</v>
          </cell>
        </row>
        <row r="1530">
          <cell r="H1530" t="str">
            <v>李教女</v>
          </cell>
          <cell r="I1530" t="str">
            <v>460029193906154228</v>
          </cell>
          <cell r="J1530" t="str">
            <v>4</v>
          </cell>
          <cell r="K1530" t="str">
            <v>户主</v>
          </cell>
          <cell r="L1530" t="str">
            <v>汉族</v>
          </cell>
          <cell r="M1530" t="str">
            <v>文盲或半文盲</v>
          </cell>
        </row>
        <row r="1531">
          <cell r="H1531" t="str">
            <v>羊冠琼</v>
          </cell>
          <cell r="I1531" t="str">
            <v>460003200009054218</v>
          </cell>
          <cell r="J1531" t="str">
            <v>4</v>
          </cell>
          <cell r="K1531" t="str">
            <v>之子</v>
          </cell>
          <cell r="L1531" t="str">
            <v>汉族</v>
          </cell>
          <cell r="M1531" t="str">
            <v>初中</v>
          </cell>
        </row>
        <row r="1532">
          <cell r="H1532" t="str">
            <v>羊冠榜</v>
          </cell>
          <cell r="I1532" t="str">
            <v>46900320050807243552</v>
          </cell>
          <cell r="J1532" t="str">
            <v>4</v>
          </cell>
          <cell r="K1532" t="str">
            <v>之子</v>
          </cell>
          <cell r="L1532" t="str">
            <v>汉族</v>
          </cell>
          <cell r="M1532" t="str">
            <v/>
          </cell>
        </row>
        <row r="1533">
          <cell r="H1533" t="str">
            <v>金带姣</v>
          </cell>
          <cell r="I1533" t="str">
            <v>46900319691024422453</v>
          </cell>
          <cell r="J1533" t="str">
            <v>4</v>
          </cell>
          <cell r="K1533" t="str">
            <v>其他</v>
          </cell>
          <cell r="L1533" t="str">
            <v>汉族</v>
          </cell>
          <cell r="M1533" t="str">
            <v>文盲或半文盲</v>
          </cell>
        </row>
        <row r="1534">
          <cell r="H1534" t="str">
            <v>周诗营</v>
          </cell>
          <cell r="I1534" t="str">
            <v>460029196209114216</v>
          </cell>
          <cell r="J1534" t="str">
            <v>5</v>
          </cell>
          <cell r="K1534" t="str">
            <v>户主</v>
          </cell>
          <cell r="L1534" t="str">
            <v>汉族</v>
          </cell>
          <cell r="M1534" t="str">
            <v>初中</v>
          </cell>
        </row>
        <row r="1535">
          <cell r="H1535" t="str">
            <v>黄凤兰</v>
          </cell>
          <cell r="I1535" t="str">
            <v>460029196108134226</v>
          </cell>
          <cell r="J1535" t="str">
            <v>5</v>
          </cell>
          <cell r="K1535" t="str">
            <v>配偶</v>
          </cell>
          <cell r="L1535" t="str">
            <v>汉族</v>
          </cell>
          <cell r="M1535" t="str">
            <v>小学</v>
          </cell>
        </row>
        <row r="1536">
          <cell r="H1536" t="str">
            <v>周礼波</v>
          </cell>
          <cell r="I1536" t="str">
            <v>460003198812064239</v>
          </cell>
          <cell r="J1536" t="str">
            <v>5</v>
          </cell>
          <cell r="K1536" t="str">
            <v>之子</v>
          </cell>
          <cell r="L1536" t="str">
            <v>汉族</v>
          </cell>
          <cell r="M1536" t="str">
            <v>初中</v>
          </cell>
        </row>
        <row r="1537">
          <cell r="H1537" t="str">
            <v>李双爱</v>
          </cell>
          <cell r="I1537" t="str">
            <v>460003198807284245</v>
          </cell>
          <cell r="J1537" t="str">
            <v>5</v>
          </cell>
          <cell r="K1537" t="str">
            <v>之儿媳</v>
          </cell>
          <cell r="L1537" t="str">
            <v>汉族</v>
          </cell>
          <cell r="M1537" t="str">
            <v>初中</v>
          </cell>
        </row>
        <row r="1538">
          <cell r="H1538" t="str">
            <v>周莲萍</v>
          </cell>
          <cell r="I1538" t="str">
            <v>469003201512172425</v>
          </cell>
          <cell r="J1538" t="str">
            <v>5</v>
          </cell>
          <cell r="K1538" t="str">
            <v>之孙女</v>
          </cell>
          <cell r="L1538" t="str">
            <v>汉族</v>
          </cell>
          <cell r="M1538" t="str">
            <v/>
          </cell>
        </row>
        <row r="1539">
          <cell r="H1539" t="str">
            <v>周冠文</v>
          </cell>
          <cell r="I1539" t="str">
            <v>460003198504124236</v>
          </cell>
          <cell r="J1539" t="str">
            <v>5</v>
          </cell>
          <cell r="K1539" t="str">
            <v>户主</v>
          </cell>
          <cell r="L1539" t="str">
            <v>汉族</v>
          </cell>
          <cell r="M1539" t="str">
            <v>小学</v>
          </cell>
        </row>
        <row r="1540">
          <cell r="H1540" t="str">
            <v>周启强</v>
          </cell>
          <cell r="I1540" t="str">
            <v>469003201101102430</v>
          </cell>
          <cell r="J1540" t="str">
            <v>5</v>
          </cell>
          <cell r="K1540" t="str">
            <v>之子</v>
          </cell>
          <cell r="L1540" t="str">
            <v>汉族</v>
          </cell>
          <cell r="M1540" t="str">
            <v/>
          </cell>
        </row>
        <row r="1541">
          <cell r="H1541" t="str">
            <v>周善香</v>
          </cell>
          <cell r="I1541" t="str">
            <v>469003201202232445</v>
          </cell>
          <cell r="J1541" t="str">
            <v>5</v>
          </cell>
          <cell r="K1541" t="str">
            <v>之女</v>
          </cell>
          <cell r="L1541" t="str">
            <v>汉族</v>
          </cell>
          <cell r="M1541" t="str">
            <v/>
          </cell>
        </row>
        <row r="1542">
          <cell r="H1542" t="str">
            <v>周静丹</v>
          </cell>
          <cell r="I1542" t="str">
            <v>469003201406092448</v>
          </cell>
          <cell r="J1542" t="str">
            <v>5</v>
          </cell>
          <cell r="K1542" t="str">
            <v>之女</v>
          </cell>
          <cell r="L1542" t="str">
            <v>汉族</v>
          </cell>
          <cell r="M1542" t="str">
            <v/>
          </cell>
        </row>
        <row r="1543">
          <cell r="H1543" t="str">
            <v>周善花</v>
          </cell>
          <cell r="I1543" t="str">
            <v>469003200808042422</v>
          </cell>
          <cell r="J1543" t="str">
            <v>5</v>
          </cell>
          <cell r="K1543" t="str">
            <v>之女</v>
          </cell>
          <cell r="L1543" t="str">
            <v>汉族</v>
          </cell>
          <cell r="M1543" t="str">
            <v/>
          </cell>
        </row>
        <row r="1544">
          <cell r="H1544" t="str">
            <v>周之杰</v>
          </cell>
          <cell r="I1544" t="str">
            <v>460029195311124213</v>
          </cell>
          <cell r="J1544" t="str">
            <v>4</v>
          </cell>
          <cell r="K1544" t="str">
            <v>户主</v>
          </cell>
          <cell r="L1544" t="str">
            <v>汉族</v>
          </cell>
          <cell r="M1544" t="str">
            <v>初中</v>
          </cell>
        </row>
        <row r="1545">
          <cell r="H1545" t="str">
            <v>周儒珍</v>
          </cell>
          <cell r="I1545" t="str">
            <v>460003197801094219</v>
          </cell>
          <cell r="J1545" t="str">
            <v>4</v>
          </cell>
          <cell r="K1545" t="str">
            <v>之子</v>
          </cell>
          <cell r="L1545" t="str">
            <v>汉族</v>
          </cell>
          <cell r="M1545" t="str">
            <v>初中</v>
          </cell>
        </row>
        <row r="1546">
          <cell r="H1546" t="str">
            <v>周儒光</v>
          </cell>
          <cell r="I1546" t="str">
            <v>460003198104204237</v>
          </cell>
          <cell r="J1546" t="str">
            <v>4</v>
          </cell>
          <cell r="K1546" t="str">
            <v>之子</v>
          </cell>
          <cell r="L1546" t="str">
            <v>汉族</v>
          </cell>
          <cell r="M1546" t="str">
            <v>小学</v>
          </cell>
        </row>
        <row r="1547">
          <cell r="H1547" t="str">
            <v>周秋玲</v>
          </cell>
          <cell r="I1547" t="str">
            <v>460003200312274221</v>
          </cell>
          <cell r="J1547" t="str">
            <v>4</v>
          </cell>
          <cell r="K1547" t="str">
            <v>之孙女</v>
          </cell>
          <cell r="L1547" t="str">
            <v>汉族</v>
          </cell>
          <cell r="M1547" t="str">
            <v/>
          </cell>
        </row>
        <row r="1548">
          <cell r="H1548" t="str">
            <v>符壮杰</v>
          </cell>
          <cell r="I1548" t="str">
            <v>460029195901254210</v>
          </cell>
          <cell r="J1548" t="str">
            <v>4</v>
          </cell>
          <cell r="K1548" t="str">
            <v>户主</v>
          </cell>
          <cell r="L1548" t="str">
            <v>汉族</v>
          </cell>
          <cell r="M1548" t="str">
            <v>高中</v>
          </cell>
        </row>
        <row r="1549">
          <cell r="H1549" t="str">
            <v>吴美焕</v>
          </cell>
          <cell r="I1549" t="str">
            <v>460029195912284220</v>
          </cell>
          <cell r="J1549" t="str">
            <v>4</v>
          </cell>
          <cell r="K1549" t="str">
            <v>配偶</v>
          </cell>
          <cell r="L1549" t="str">
            <v>汉族</v>
          </cell>
          <cell r="M1549" t="str">
            <v>文盲或半文盲</v>
          </cell>
        </row>
        <row r="1550">
          <cell r="H1550" t="str">
            <v>符雅玲</v>
          </cell>
          <cell r="I1550" t="str">
            <v>469003201407272440</v>
          </cell>
          <cell r="J1550" t="str">
            <v>4</v>
          </cell>
          <cell r="K1550" t="str">
            <v>之孙女</v>
          </cell>
          <cell r="L1550" t="str">
            <v>汉族</v>
          </cell>
          <cell r="M1550" t="str">
            <v/>
          </cell>
        </row>
        <row r="1551">
          <cell r="H1551" t="str">
            <v>符雅婷</v>
          </cell>
          <cell r="I1551" t="str">
            <v>460003201508182428</v>
          </cell>
          <cell r="J1551" t="str">
            <v>4</v>
          </cell>
          <cell r="K1551" t="str">
            <v>之孙女</v>
          </cell>
          <cell r="L1551" t="str">
            <v>汉族</v>
          </cell>
          <cell r="M1551" t="str">
            <v/>
          </cell>
        </row>
        <row r="1552">
          <cell r="H1552" t="str">
            <v>符应熙</v>
          </cell>
          <cell r="I1552" t="str">
            <v>460029193210084217</v>
          </cell>
          <cell r="J1552" t="str">
            <v>1</v>
          </cell>
          <cell r="K1552" t="str">
            <v>户主</v>
          </cell>
          <cell r="L1552" t="str">
            <v>汉族</v>
          </cell>
          <cell r="M1552" t="str">
            <v>文盲或半文盲</v>
          </cell>
        </row>
        <row r="1553">
          <cell r="H1553" t="str">
            <v>周赞扬</v>
          </cell>
          <cell r="I1553" t="str">
            <v>460003200302104210</v>
          </cell>
          <cell r="J1553" t="str">
            <v>1</v>
          </cell>
          <cell r="K1553" t="str">
            <v>户主</v>
          </cell>
          <cell r="L1553" t="str">
            <v>汉族</v>
          </cell>
          <cell r="M1553" t="str">
            <v/>
          </cell>
        </row>
        <row r="1554">
          <cell r="H1554" t="str">
            <v>符景楼</v>
          </cell>
          <cell r="I1554" t="str">
            <v>460029193510204225</v>
          </cell>
          <cell r="J1554" t="str">
            <v>2</v>
          </cell>
          <cell r="K1554" t="str">
            <v>户主</v>
          </cell>
          <cell r="L1554" t="str">
            <v>汉族</v>
          </cell>
          <cell r="M1554" t="str">
            <v>文盲或半文盲</v>
          </cell>
        </row>
        <row r="1555">
          <cell r="H1555" t="str">
            <v>周国龙</v>
          </cell>
          <cell r="I1555" t="str">
            <v>460029193201204212</v>
          </cell>
          <cell r="J1555" t="str">
            <v>2</v>
          </cell>
          <cell r="K1555" t="str">
            <v>配偶</v>
          </cell>
          <cell r="L1555" t="str">
            <v>汉族</v>
          </cell>
          <cell r="M1555" t="str">
            <v>小学</v>
          </cell>
        </row>
        <row r="1556">
          <cell r="H1556" t="str">
            <v>吴引姣</v>
          </cell>
          <cell r="I1556" t="str">
            <v>469003193312074225</v>
          </cell>
          <cell r="J1556" t="str">
            <v>1</v>
          </cell>
          <cell r="K1556" t="str">
            <v>户主</v>
          </cell>
          <cell r="L1556" t="str">
            <v>汉族</v>
          </cell>
          <cell r="M1556" t="str">
            <v>文盲或半文盲</v>
          </cell>
        </row>
        <row r="1557">
          <cell r="H1557" t="str">
            <v>许彩熊</v>
          </cell>
          <cell r="I1557" t="str">
            <v>46000319971012424X</v>
          </cell>
          <cell r="J1557" t="str">
            <v>2</v>
          </cell>
          <cell r="K1557" t="str">
            <v>户主</v>
          </cell>
          <cell r="L1557" t="str">
            <v>汉族</v>
          </cell>
          <cell r="M1557" t="str">
            <v/>
          </cell>
        </row>
        <row r="1558">
          <cell r="H1558" t="str">
            <v>许彩艳</v>
          </cell>
          <cell r="I1558" t="str">
            <v>460003200011054225</v>
          </cell>
          <cell r="J1558" t="str">
            <v>2</v>
          </cell>
          <cell r="K1558" t="str">
            <v>之兄弟姐妹</v>
          </cell>
          <cell r="L1558" t="str">
            <v>汉族</v>
          </cell>
          <cell r="M1558" t="str">
            <v>高中</v>
          </cell>
        </row>
        <row r="1559">
          <cell r="H1559" t="str">
            <v>符之荣</v>
          </cell>
          <cell r="I1559" t="str">
            <v>460029197307034230</v>
          </cell>
          <cell r="J1559" t="str">
            <v>6</v>
          </cell>
          <cell r="K1559" t="str">
            <v>户主</v>
          </cell>
          <cell r="L1559" t="str">
            <v>汉族</v>
          </cell>
          <cell r="M1559" t="str">
            <v>初中</v>
          </cell>
        </row>
        <row r="1560">
          <cell r="H1560" t="str">
            <v>符绵女</v>
          </cell>
          <cell r="I1560" t="str">
            <v>460003198006102448</v>
          </cell>
          <cell r="J1560" t="str">
            <v>6</v>
          </cell>
          <cell r="K1560" t="str">
            <v>配偶</v>
          </cell>
          <cell r="L1560" t="str">
            <v>汉族</v>
          </cell>
          <cell r="M1560" t="str">
            <v>小学</v>
          </cell>
        </row>
        <row r="1561">
          <cell r="H1561" t="str">
            <v>符超军</v>
          </cell>
          <cell r="I1561" t="str">
            <v>460003200401174230</v>
          </cell>
          <cell r="J1561" t="str">
            <v>6</v>
          </cell>
          <cell r="K1561" t="str">
            <v>之子</v>
          </cell>
          <cell r="L1561" t="str">
            <v>汉族</v>
          </cell>
          <cell r="M1561" t="str">
            <v/>
          </cell>
        </row>
        <row r="1562">
          <cell r="H1562" t="str">
            <v>符超位</v>
          </cell>
          <cell r="I1562" t="str">
            <v>469003201305282410</v>
          </cell>
          <cell r="J1562" t="str">
            <v>6</v>
          </cell>
          <cell r="K1562" t="str">
            <v>之子</v>
          </cell>
          <cell r="L1562" t="str">
            <v>汉族</v>
          </cell>
          <cell r="M1562" t="str">
            <v/>
          </cell>
        </row>
        <row r="1563">
          <cell r="H1563" t="str">
            <v>符超兑</v>
          </cell>
          <cell r="I1563" t="str">
            <v>469003201103102426</v>
          </cell>
          <cell r="J1563" t="str">
            <v>6</v>
          </cell>
          <cell r="K1563" t="str">
            <v>之女</v>
          </cell>
          <cell r="L1563" t="str">
            <v>汉族</v>
          </cell>
          <cell r="M1563" t="str">
            <v/>
          </cell>
        </row>
        <row r="1564">
          <cell r="H1564" t="str">
            <v>符超凤</v>
          </cell>
          <cell r="I1564" t="str">
            <v>469003201103102442</v>
          </cell>
          <cell r="J1564" t="str">
            <v>6</v>
          </cell>
          <cell r="K1564" t="str">
            <v>之女</v>
          </cell>
          <cell r="L1564" t="str">
            <v>汉族</v>
          </cell>
          <cell r="M1564" t="str">
            <v/>
          </cell>
        </row>
        <row r="1565">
          <cell r="H1565" t="str">
            <v>黎维杰</v>
          </cell>
          <cell r="I1565" t="str">
            <v>460029195802074230</v>
          </cell>
          <cell r="J1565" t="str">
            <v>8</v>
          </cell>
          <cell r="K1565" t="str">
            <v>户主</v>
          </cell>
          <cell r="L1565" t="str">
            <v>汉族</v>
          </cell>
          <cell r="M1565" t="str">
            <v>小学</v>
          </cell>
        </row>
        <row r="1566">
          <cell r="H1566" t="str">
            <v>薛国女</v>
          </cell>
          <cell r="I1566" t="str">
            <v>460029196007014226</v>
          </cell>
          <cell r="J1566" t="str">
            <v>8</v>
          </cell>
          <cell r="K1566" t="str">
            <v>配偶</v>
          </cell>
          <cell r="L1566" t="str">
            <v>汉族</v>
          </cell>
          <cell r="M1566" t="str">
            <v>文盲或半文盲</v>
          </cell>
        </row>
        <row r="1567">
          <cell r="H1567" t="str">
            <v>黎怀刚</v>
          </cell>
          <cell r="I1567" t="str">
            <v>460003199205034219</v>
          </cell>
          <cell r="J1567" t="str">
            <v>8</v>
          </cell>
          <cell r="K1567" t="str">
            <v>之子</v>
          </cell>
          <cell r="L1567" t="str">
            <v>汉族</v>
          </cell>
          <cell r="M1567" t="str">
            <v>初中</v>
          </cell>
        </row>
        <row r="1568">
          <cell r="H1568" t="str">
            <v>黎秀馨</v>
          </cell>
          <cell r="I1568" t="str">
            <v>460003198806074289</v>
          </cell>
          <cell r="J1568" t="str">
            <v>8</v>
          </cell>
          <cell r="K1568" t="str">
            <v>之女</v>
          </cell>
          <cell r="L1568" t="str">
            <v>汉族</v>
          </cell>
          <cell r="M1568" t="str">
            <v>小学</v>
          </cell>
        </row>
        <row r="1569">
          <cell r="H1569" t="str">
            <v>黎秀思</v>
          </cell>
          <cell r="I1569" t="str">
            <v>460003199006124246</v>
          </cell>
          <cell r="J1569" t="str">
            <v>8</v>
          </cell>
          <cell r="K1569" t="str">
            <v>之女</v>
          </cell>
          <cell r="L1569" t="str">
            <v>汉族</v>
          </cell>
          <cell r="M1569" t="str">
            <v>小学</v>
          </cell>
        </row>
        <row r="1570">
          <cell r="H1570" t="str">
            <v>黎怀丹</v>
          </cell>
          <cell r="I1570" t="str">
            <v>460003198504114249</v>
          </cell>
          <cell r="J1570" t="str">
            <v>8</v>
          </cell>
          <cell r="K1570" t="str">
            <v>之女</v>
          </cell>
          <cell r="L1570" t="str">
            <v>汉族</v>
          </cell>
          <cell r="M1570" t="str">
            <v>小学</v>
          </cell>
        </row>
        <row r="1571">
          <cell r="H1571" t="str">
            <v>黄靖宇</v>
          </cell>
          <cell r="I1571" t="str">
            <v>469003201410172416</v>
          </cell>
          <cell r="J1571" t="str">
            <v>8</v>
          </cell>
          <cell r="K1571" t="str">
            <v>之外孙子</v>
          </cell>
          <cell r="L1571" t="str">
            <v>汉族</v>
          </cell>
          <cell r="M1571" t="str">
            <v/>
          </cell>
        </row>
        <row r="1572">
          <cell r="H1572" t="str">
            <v>黎德后</v>
          </cell>
          <cell r="I1572" t="str">
            <v>460029193303244216</v>
          </cell>
          <cell r="J1572" t="str">
            <v>8</v>
          </cell>
          <cell r="K1572" t="str">
            <v>之父</v>
          </cell>
          <cell r="L1572" t="str">
            <v>汉族</v>
          </cell>
          <cell r="M1572" t="str">
            <v>文盲或半文盲</v>
          </cell>
        </row>
        <row r="1573">
          <cell r="H1573" t="str">
            <v>许如春</v>
          </cell>
          <cell r="I1573" t="str">
            <v>460029197309014217</v>
          </cell>
          <cell r="J1573" t="str">
            <v>3</v>
          </cell>
          <cell r="K1573" t="str">
            <v>户主</v>
          </cell>
          <cell r="L1573" t="str">
            <v>汉族</v>
          </cell>
          <cell r="M1573" t="str">
            <v>初中</v>
          </cell>
        </row>
        <row r="1574">
          <cell r="H1574" t="str">
            <v>许定敏</v>
          </cell>
          <cell r="I1574" t="str">
            <v>460003200009084214</v>
          </cell>
          <cell r="J1574" t="str">
            <v>3</v>
          </cell>
          <cell r="K1574" t="str">
            <v>之子</v>
          </cell>
          <cell r="L1574" t="str">
            <v>汉族</v>
          </cell>
          <cell r="M1574" t="str">
            <v/>
          </cell>
        </row>
        <row r="1575">
          <cell r="H1575" t="str">
            <v>许定俊</v>
          </cell>
          <cell r="I1575" t="str">
            <v>469003200310122417</v>
          </cell>
          <cell r="J1575" t="str">
            <v>3</v>
          </cell>
          <cell r="K1575" t="str">
            <v>之子</v>
          </cell>
          <cell r="L1575" t="str">
            <v>汉族</v>
          </cell>
          <cell r="M1575" t="str">
            <v/>
          </cell>
        </row>
        <row r="1576">
          <cell r="H1576" t="str">
            <v>许登榜</v>
          </cell>
          <cell r="I1576" t="str">
            <v>460003197805044215</v>
          </cell>
          <cell r="J1576" t="str">
            <v>3</v>
          </cell>
          <cell r="K1576" t="str">
            <v>户主</v>
          </cell>
          <cell r="L1576" t="str">
            <v>汉族</v>
          </cell>
          <cell r="M1576" t="str">
            <v>初中</v>
          </cell>
        </row>
        <row r="1577">
          <cell r="H1577" t="str">
            <v>许海莹</v>
          </cell>
          <cell r="I1577" t="str">
            <v>469003200909292420</v>
          </cell>
          <cell r="J1577" t="str">
            <v>3</v>
          </cell>
          <cell r="K1577" t="str">
            <v>之女</v>
          </cell>
          <cell r="L1577" t="str">
            <v>汉族</v>
          </cell>
          <cell r="M1577" t="str">
            <v/>
          </cell>
        </row>
        <row r="1578">
          <cell r="H1578" t="str">
            <v>许海春</v>
          </cell>
          <cell r="I1578" t="str">
            <v>46900320110219244X</v>
          </cell>
          <cell r="J1578" t="str">
            <v>3</v>
          </cell>
          <cell r="K1578" t="str">
            <v>之女</v>
          </cell>
          <cell r="L1578" t="str">
            <v>汉族</v>
          </cell>
          <cell r="M1578" t="str">
            <v/>
          </cell>
        </row>
        <row r="1579">
          <cell r="H1579" t="str">
            <v>郑汉登</v>
          </cell>
          <cell r="I1579" t="str">
            <v>460003198008154452</v>
          </cell>
          <cell r="J1579" t="str">
            <v>5</v>
          </cell>
          <cell r="K1579" t="str">
            <v>户主</v>
          </cell>
          <cell r="L1579" t="str">
            <v>汉族</v>
          </cell>
          <cell r="M1579" t="str">
            <v>初中</v>
          </cell>
        </row>
        <row r="1580">
          <cell r="H1580" t="str">
            <v>符珠玲</v>
          </cell>
          <cell r="I1580" t="str">
            <v>460003199308083427</v>
          </cell>
          <cell r="J1580" t="str">
            <v>5</v>
          </cell>
          <cell r="K1580" t="str">
            <v>配偶</v>
          </cell>
          <cell r="L1580" t="str">
            <v>汉族</v>
          </cell>
          <cell r="M1580" t="str">
            <v>初中</v>
          </cell>
        </row>
        <row r="1581">
          <cell r="H1581" t="str">
            <v>郑明郁</v>
          </cell>
          <cell r="I1581" t="str">
            <v>460300201305141334</v>
          </cell>
          <cell r="J1581" t="str">
            <v>5</v>
          </cell>
          <cell r="K1581" t="str">
            <v>之子</v>
          </cell>
          <cell r="L1581" t="str">
            <v>汉族</v>
          </cell>
          <cell r="M1581" t="str">
            <v/>
          </cell>
        </row>
        <row r="1582">
          <cell r="H1582" t="str">
            <v>郑明鹏</v>
          </cell>
          <cell r="I1582" t="str">
            <v>460300201501031335</v>
          </cell>
          <cell r="J1582" t="str">
            <v>5</v>
          </cell>
          <cell r="K1582" t="str">
            <v>之子</v>
          </cell>
          <cell r="L1582" t="str">
            <v>汉族</v>
          </cell>
          <cell r="M1582" t="str">
            <v/>
          </cell>
        </row>
        <row r="1583">
          <cell r="H1583" t="str">
            <v>郑明蕊</v>
          </cell>
          <cell r="I1583" t="str">
            <v>460300201109171325</v>
          </cell>
          <cell r="J1583" t="str">
            <v>5</v>
          </cell>
          <cell r="K1583" t="str">
            <v>之女</v>
          </cell>
          <cell r="L1583" t="str">
            <v>汉族</v>
          </cell>
          <cell r="M1583" t="str">
            <v/>
          </cell>
        </row>
        <row r="1584">
          <cell r="H1584" t="str">
            <v>符壮谅</v>
          </cell>
          <cell r="I1584" t="str">
            <v>460029197207064213</v>
          </cell>
          <cell r="J1584" t="str">
            <v>6</v>
          </cell>
          <cell r="K1584" t="str">
            <v>户主</v>
          </cell>
          <cell r="L1584" t="str">
            <v>汉族</v>
          </cell>
          <cell r="M1584" t="str">
            <v>初中</v>
          </cell>
        </row>
        <row r="1585">
          <cell r="H1585" t="str">
            <v>符成海</v>
          </cell>
          <cell r="I1585" t="str">
            <v>460003199408164232</v>
          </cell>
          <cell r="J1585" t="str">
            <v>6</v>
          </cell>
          <cell r="K1585" t="str">
            <v>之子</v>
          </cell>
          <cell r="L1585" t="str">
            <v>汉族</v>
          </cell>
          <cell r="M1585" t="str">
            <v>初中</v>
          </cell>
        </row>
        <row r="1586">
          <cell r="H1586" t="str">
            <v>符扬彬</v>
          </cell>
          <cell r="I1586" t="str">
            <v>469003201604272415</v>
          </cell>
          <cell r="J1586" t="str">
            <v>6</v>
          </cell>
          <cell r="K1586" t="str">
            <v>之孙子</v>
          </cell>
          <cell r="L1586" t="str">
            <v>汉族</v>
          </cell>
          <cell r="M1586" t="str">
            <v/>
          </cell>
        </row>
        <row r="1587">
          <cell r="H1587" t="str">
            <v>符佳娜</v>
          </cell>
          <cell r="I1587" t="str">
            <v>469003201901052427</v>
          </cell>
          <cell r="J1587" t="str">
            <v>6</v>
          </cell>
          <cell r="K1587" t="str">
            <v>之孙女</v>
          </cell>
          <cell r="L1587" t="str">
            <v>汉族</v>
          </cell>
          <cell r="M1587" t="str">
            <v/>
          </cell>
        </row>
        <row r="1588">
          <cell r="H1588" t="str">
            <v>烟栏二</v>
          </cell>
          <cell r="I1588" t="str">
            <v>460029193212154223</v>
          </cell>
          <cell r="J1588" t="str">
            <v>6</v>
          </cell>
          <cell r="K1588" t="str">
            <v>之母</v>
          </cell>
          <cell r="L1588" t="str">
            <v>汉族</v>
          </cell>
          <cell r="M1588" t="str">
            <v>文盲或半文盲</v>
          </cell>
        </row>
        <row r="1589">
          <cell r="H1589" t="str">
            <v>符小香</v>
          </cell>
          <cell r="I1589" t="str">
            <v>460029197007144243</v>
          </cell>
          <cell r="J1589" t="str">
            <v>6</v>
          </cell>
          <cell r="K1589" t="str">
            <v>之兄弟姐妹</v>
          </cell>
          <cell r="L1589" t="str">
            <v>汉族</v>
          </cell>
          <cell r="M1589" t="str">
            <v>文盲或半文盲</v>
          </cell>
        </row>
        <row r="1590">
          <cell r="H1590" t="str">
            <v>符壮强</v>
          </cell>
          <cell r="I1590" t="str">
            <v>46002919640725421X</v>
          </cell>
          <cell r="J1590" t="str">
            <v>5</v>
          </cell>
          <cell r="K1590" t="str">
            <v>户主</v>
          </cell>
          <cell r="L1590" t="str">
            <v>汉族</v>
          </cell>
          <cell r="M1590" t="str">
            <v>初中</v>
          </cell>
        </row>
        <row r="1591">
          <cell r="H1591" t="str">
            <v>金乌女</v>
          </cell>
          <cell r="I1591" t="str">
            <v>460029196306144249</v>
          </cell>
          <cell r="J1591" t="str">
            <v>5</v>
          </cell>
          <cell r="K1591" t="str">
            <v>配偶</v>
          </cell>
          <cell r="L1591" t="str">
            <v>汉族</v>
          </cell>
          <cell r="M1591" t="str">
            <v>小学</v>
          </cell>
        </row>
        <row r="1592">
          <cell r="H1592" t="str">
            <v>符成才</v>
          </cell>
          <cell r="I1592" t="str">
            <v>460003198804294210</v>
          </cell>
          <cell r="J1592" t="str">
            <v>5</v>
          </cell>
          <cell r="K1592" t="str">
            <v>之子</v>
          </cell>
          <cell r="L1592" t="str">
            <v>汉族</v>
          </cell>
          <cell r="M1592" t="str">
            <v>初中</v>
          </cell>
        </row>
        <row r="1593">
          <cell r="H1593" t="str">
            <v>符成伟</v>
          </cell>
          <cell r="I1593" t="str">
            <v>460003198904174232</v>
          </cell>
          <cell r="J1593" t="str">
            <v>5</v>
          </cell>
          <cell r="K1593" t="str">
            <v>之子</v>
          </cell>
          <cell r="L1593" t="str">
            <v>汉族</v>
          </cell>
          <cell r="M1593" t="str">
            <v>初中</v>
          </cell>
        </row>
        <row r="1594">
          <cell r="H1594" t="str">
            <v>符成森</v>
          </cell>
          <cell r="I1594" t="str">
            <v>460003199307104230</v>
          </cell>
          <cell r="J1594" t="str">
            <v>5</v>
          </cell>
          <cell r="K1594" t="str">
            <v>之子</v>
          </cell>
          <cell r="L1594" t="str">
            <v>汉族</v>
          </cell>
          <cell r="M1594" t="str">
            <v>高中</v>
          </cell>
        </row>
        <row r="1595">
          <cell r="H1595" t="str">
            <v>牛冠义</v>
          </cell>
          <cell r="I1595" t="str">
            <v>460029197109284239</v>
          </cell>
          <cell r="J1595" t="str">
            <v>2</v>
          </cell>
          <cell r="K1595" t="str">
            <v>户主</v>
          </cell>
          <cell r="L1595" t="str">
            <v>汉族</v>
          </cell>
          <cell r="M1595" t="str">
            <v>初中</v>
          </cell>
        </row>
        <row r="1596">
          <cell r="H1596" t="str">
            <v>牛兰妍</v>
          </cell>
          <cell r="I1596" t="str">
            <v>460029195110084243</v>
          </cell>
          <cell r="J1596" t="str">
            <v>2</v>
          </cell>
          <cell r="K1596" t="str">
            <v>之母</v>
          </cell>
          <cell r="L1596" t="str">
            <v>汉族</v>
          </cell>
          <cell r="M1596" t="str">
            <v>文盲或半文盲</v>
          </cell>
        </row>
        <row r="1597">
          <cell r="H1597" t="str">
            <v>符启荣</v>
          </cell>
          <cell r="I1597" t="str">
            <v>460029195203244218</v>
          </cell>
          <cell r="J1597" t="str">
            <v>3</v>
          </cell>
          <cell r="K1597" t="str">
            <v>户主</v>
          </cell>
          <cell r="L1597" t="str">
            <v>汉族</v>
          </cell>
          <cell r="M1597" t="str">
            <v>初中</v>
          </cell>
        </row>
        <row r="1598">
          <cell r="H1598" t="str">
            <v>符映丹</v>
          </cell>
          <cell r="I1598" t="str">
            <v>460003196810222425</v>
          </cell>
          <cell r="J1598" t="str">
            <v>3</v>
          </cell>
          <cell r="K1598" t="str">
            <v>配偶</v>
          </cell>
          <cell r="L1598" t="str">
            <v>汉族</v>
          </cell>
          <cell r="M1598" t="str">
            <v>小学</v>
          </cell>
        </row>
        <row r="1599">
          <cell r="H1599" t="str">
            <v>符壮优</v>
          </cell>
          <cell r="I1599" t="str">
            <v>460003199305174235</v>
          </cell>
          <cell r="J1599" t="str">
            <v>3</v>
          </cell>
          <cell r="K1599" t="str">
            <v>之子</v>
          </cell>
          <cell r="L1599" t="str">
            <v>汉族</v>
          </cell>
          <cell r="M1599" t="str">
            <v>初中</v>
          </cell>
        </row>
        <row r="1600">
          <cell r="H1600" t="str">
            <v>符继朝</v>
          </cell>
          <cell r="I1600" t="str">
            <v>460003197805284212</v>
          </cell>
          <cell r="J1600" t="str">
            <v>5</v>
          </cell>
          <cell r="K1600" t="str">
            <v>户主</v>
          </cell>
          <cell r="L1600" t="str">
            <v>汉族</v>
          </cell>
          <cell r="M1600" t="str">
            <v>初中</v>
          </cell>
        </row>
        <row r="1601">
          <cell r="H1601" t="str">
            <v>林长妹</v>
          </cell>
          <cell r="I1601" t="str">
            <v>460003197610184262</v>
          </cell>
          <cell r="J1601" t="str">
            <v>5</v>
          </cell>
          <cell r="K1601" t="str">
            <v>配偶</v>
          </cell>
          <cell r="L1601" t="str">
            <v>汉族</v>
          </cell>
          <cell r="M1601" t="str">
            <v>小学</v>
          </cell>
        </row>
        <row r="1602">
          <cell r="H1602" t="str">
            <v>符挺儒</v>
          </cell>
          <cell r="I1602" t="str">
            <v>460003199901124218</v>
          </cell>
          <cell r="J1602" t="str">
            <v>5</v>
          </cell>
          <cell r="K1602" t="str">
            <v>之子</v>
          </cell>
          <cell r="L1602" t="str">
            <v>汉族</v>
          </cell>
          <cell r="M1602" t="str">
            <v/>
          </cell>
        </row>
        <row r="1603">
          <cell r="H1603" t="str">
            <v>符挺学</v>
          </cell>
          <cell r="I1603" t="str">
            <v>469003200102112433</v>
          </cell>
          <cell r="J1603" t="str">
            <v>5</v>
          </cell>
          <cell r="K1603" t="str">
            <v>之子</v>
          </cell>
          <cell r="L1603" t="str">
            <v>汉族</v>
          </cell>
          <cell r="M1603" t="str">
            <v/>
          </cell>
        </row>
        <row r="1604">
          <cell r="H1604" t="str">
            <v>符美春</v>
          </cell>
          <cell r="I1604" t="str">
            <v>460003199702064240</v>
          </cell>
          <cell r="J1604" t="str">
            <v>5</v>
          </cell>
          <cell r="K1604" t="str">
            <v>之女</v>
          </cell>
          <cell r="L1604" t="str">
            <v>汉族</v>
          </cell>
          <cell r="M1604" t="str">
            <v/>
          </cell>
        </row>
        <row r="1605">
          <cell r="H1605" t="str">
            <v>孙学良</v>
          </cell>
          <cell r="I1605" t="str">
            <v>460029197601024279</v>
          </cell>
          <cell r="J1605" t="str">
            <v>5</v>
          </cell>
          <cell r="K1605" t="str">
            <v>户主</v>
          </cell>
          <cell r="L1605" t="str">
            <v>汉族</v>
          </cell>
          <cell r="M1605" t="str">
            <v>初中</v>
          </cell>
        </row>
        <row r="1606">
          <cell r="H1606" t="str">
            <v>唐进菊</v>
          </cell>
          <cell r="I1606" t="str">
            <v>469003197704264229</v>
          </cell>
          <cell r="J1606" t="str">
            <v>5</v>
          </cell>
          <cell r="K1606" t="str">
            <v>配偶</v>
          </cell>
          <cell r="L1606" t="str">
            <v>汉族</v>
          </cell>
          <cell r="M1606" t="str">
            <v>小学</v>
          </cell>
        </row>
        <row r="1607">
          <cell r="H1607" t="str">
            <v>孙尚举</v>
          </cell>
          <cell r="I1607" t="str">
            <v>469003199911132412</v>
          </cell>
          <cell r="J1607" t="str">
            <v>5</v>
          </cell>
          <cell r="K1607" t="str">
            <v>之子</v>
          </cell>
          <cell r="L1607" t="str">
            <v>汉族</v>
          </cell>
          <cell r="M1607" t="str">
            <v/>
          </cell>
        </row>
        <row r="1608">
          <cell r="H1608" t="str">
            <v>孙尚进</v>
          </cell>
          <cell r="I1608" t="str">
            <v>469003200109122415</v>
          </cell>
          <cell r="J1608" t="str">
            <v>5</v>
          </cell>
          <cell r="K1608" t="str">
            <v>之子</v>
          </cell>
          <cell r="L1608" t="str">
            <v>汉族</v>
          </cell>
          <cell r="M1608" t="str">
            <v/>
          </cell>
        </row>
        <row r="1609">
          <cell r="H1609" t="str">
            <v>孙尚桃</v>
          </cell>
          <cell r="I1609" t="str">
            <v>469003200303292442</v>
          </cell>
          <cell r="J1609" t="str">
            <v>5</v>
          </cell>
          <cell r="K1609" t="str">
            <v>之女</v>
          </cell>
          <cell r="L1609" t="str">
            <v>汉族</v>
          </cell>
          <cell r="M1609" t="str">
            <v>初中</v>
          </cell>
        </row>
        <row r="1610">
          <cell r="H1610" t="str">
            <v>孙博智</v>
          </cell>
          <cell r="I1610" t="str">
            <v>460003197808104213</v>
          </cell>
          <cell r="J1610" t="str">
            <v>5</v>
          </cell>
          <cell r="K1610" t="str">
            <v>户主</v>
          </cell>
          <cell r="L1610" t="str">
            <v>汉族</v>
          </cell>
          <cell r="M1610" t="str">
            <v>初中</v>
          </cell>
        </row>
        <row r="1611">
          <cell r="H1611" t="str">
            <v>李小女</v>
          </cell>
          <cell r="I1611" t="str">
            <v>460003197906184229</v>
          </cell>
          <cell r="J1611" t="str">
            <v>5</v>
          </cell>
          <cell r="K1611" t="str">
            <v>配偶</v>
          </cell>
          <cell r="L1611" t="str">
            <v>汉族</v>
          </cell>
          <cell r="M1611" t="str">
            <v>初中</v>
          </cell>
        </row>
        <row r="1612">
          <cell r="H1612" t="str">
            <v>孙有泽</v>
          </cell>
          <cell r="I1612" t="str">
            <v>469003200010082417</v>
          </cell>
          <cell r="J1612" t="str">
            <v>5</v>
          </cell>
          <cell r="K1612" t="str">
            <v>之子</v>
          </cell>
          <cell r="L1612" t="str">
            <v>汉族</v>
          </cell>
          <cell r="M1612" t="str">
            <v>初中</v>
          </cell>
        </row>
        <row r="1613">
          <cell r="H1613" t="str">
            <v>孙有能</v>
          </cell>
          <cell r="I1613" t="str">
            <v>469003200209202412</v>
          </cell>
          <cell r="J1613" t="str">
            <v>5</v>
          </cell>
          <cell r="K1613" t="str">
            <v>之子</v>
          </cell>
          <cell r="L1613" t="str">
            <v>汉族</v>
          </cell>
          <cell r="M1613" t="str">
            <v>初中</v>
          </cell>
        </row>
        <row r="1614">
          <cell r="H1614" t="str">
            <v>孙有香</v>
          </cell>
          <cell r="I1614" t="str">
            <v>469003201507272421</v>
          </cell>
          <cell r="J1614" t="str">
            <v>5</v>
          </cell>
          <cell r="K1614" t="str">
            <v>之女</v>
          </cell>
          <cell r="L1614" t="str">
            <v>汉族</v>
          </cell>
          <cell r="M1614" t="str">
            <v/>
          </cell>
        </row>
        <row r="1615">
          <cell r="H1615" t="str">
            <v>李芳护</v>
          </cell>
          <cell r="I1615" t="str">
            <v>460029195604074272</v>
          </cell>
          <cell r="J1615" t="str">
            <v>3</v>
          </cell>
          <cell r="K1615" t="str">
            <v>户主</v>
          </cell>
          <cell r="L1615" t="str">
            <v>汉族</v>
          </cell>
          <cell r="M1615" t="str">
            <v>小学</v>
          </cell>
        </row>
        <row r="1616">
          <cell r="H1616" t="str">
            <v>吴如风</v>
          </cell>
          <cell r="I1616" t="str">
            <v>460029195608214228</v>
          </cell>
          <cell r="J1616" t="str">
            <v>3</v>
          </cell>
          <cell r="K1616" t="str">
            <v>配偶</v>
          </cell>
          <cell r="L1616" t="str">
            <v>汉族</v>
          </cell>
          <cell r="M1616" t="str">
            <v>小学</v>
          </cell>
        </row>
        <row r="1617">
          <cell r="H1617" t="str">
            <v>李王位</v>
          </cell>
          <cell r="I1617" t="str">
            <v>460003199305194236</v>
          </cell>
          <cell r="J1617" t="str">
            <v>3</v>
          </cell>
          <cell r="K1617" t="str">
            <v>之子</v>
          </cell>
          <cell r="L1617" t="str">
            <v>汉族</v>
          </cell>
          <cell r="M1617" t="str">
            <v>初中</v>
          </cell>
        </row>
        <row r="1618">
          <cell r="H1618" t="str">
            <v>孙载士</v>
          </cell>
          <cell r="I1618" t="str">
            <v>460029196610204218</v>
          </cell>
          <cell r="J1618" t="str">
            <v>8</v>
          </cell>
          <cell r="K1618" t="str">
            <v>户主</v>
          </cell>
          <cell r="L1618" t="str">
            <v>汉族</v>
          </cell>
          <cell r="M1618" t="str">
            <v>初中</v>
          </cell>
        </row>
        <row r="1619">
          <cell r="H1619" t="str">
            <v>陈桂桃</v>
          </cell>
          <cell r="I1619" t="str">
            <v>469003196412272425</v>
          </cell>
          <cell r="J1619" t="str">
            <v>8</v>
          </cell>
          <cell r="K1619" t="str">
            <v>配偶</v>
          </cell>
          <cell r="L1619" t="str">
            <v>汉族</v>
          </cell>
          <cell r="M1619" t="str">
            <v>文盲或半文盲</v>
          </cell>
        </row>
        <row r="1620">
          <cell r="H1620" t="str">
            <v>孙多志</v>
          </cell>
          <cell r="I1620" t="str">
            <v>460003198605064252</v>
          </cell>
          <cell r="J1620" t="str">
            <v>8</v>
          </cell>
          <cell r="K1620" t="str">
            <v>之子</v>
          </cell>
          <cell r="L1620" t="str">
            <v>汉族</v>
          </cell>
          <cell r="M1620" t="str">
            <v>初中</v>
          </cell>
        </row>
        <row r="1621">
          <cell r="H1621" t="str">
            <v>孙多艺</v>
          </cell>
          <cell r="I1621" t="str">
            <v>460003199003124232</v>
          </cell>
          <cell r="J1621" t="str">
            <v>8</v>
          </cell>
          <cell r="K1621" t="str">
            <v>之子</v>
          </cell>
          <cell r="L1621" t="str">
            <v>汉族</v>
          </cell>
          <cell r="M1621" t="str">
            <v>初中</v>
          </cell>
        </row>
        <row r="1622">
          <cell r="H1622" t="str">
            <v>孙贤番</v>
          </cell>
          <cell r="I1622" t="str">
            <v>460003198810024217</v>
          </cell>
          <cell r="J1622" t="str">
            <v>8</v>
          </cell>
          <cell r="K1622" t="str">
            <v>之子</v>
          </cell>
          <cell r="L1622" t="str">
            <v>汉族</v>
          </cell>
          <cell r="M1622" t="str">
            <v>小学</v>
          </cell>
        </row>
        <row r="1623">
          <cell r="H1623" t="str">
            <v>孙多丽</v>
          </cell>
          <cell r="I1623" t="str">
            <v>469003199310102429</v>
          </cell>
          <cell r="J1623" t="str">
            <v>8</v>
          </cell>
          <cell r="K1623" t="str">
            <v>之女</v>
          </cell>
          <cell r="L1623" t="str">
            <v>汉族</v>
          </cell>
          <cell r="M1623" t="str">
            <v>初中</v>
          </cell>
        </row>
        <row r="1624">
          <cell r="H1624" t="str">
            <v>孙应璜</v>
          </cell>
          <cell r="I1624" t="str">
            <v>460029194010074211</v>
          </cell>
          <cell r="J1624" t="str">
            <v>8</v>
          </cell>
          <cell r="K1624" t="str">
            <v>之父</v>
          </cell>
          <cell r="L1624" t="str">
            <v>汉族</v>
          </cell>
          <cell r="M1624" t="str">
            <v>文盲或半文盲</v>
          </cell>
        </row>
        <row r="1625">
          <cell r="H1625" t="str">
            <v>李玉娥</v>
          </cell>
          <cell r="I1625" t="str">
            <v>46002919400805422X</v>
          </cell>
          <cell r="J1625" t="str">
            <v>8</v>
          </cell>
          <cell r="K1625" t="str">
            <v>之母</v>
          </cell>
          <cell r="L1625" t="str">
            <v>汉族</v>
          </cell>
          <cell r="M1625" t="str">
            <v>文盲或半文盲</v>
          </cell>
        </row>
        <row r="1626">
          <cell r="H1626" t="str">
            <v>李发祜</v>
          </cell>
          <cell r="I1626" t="str">
            <v>460029194510024210</v>
          </cell>
          <cell r="J1626" t="str">
            <v>6</v>
          </cell>
          <cell r="K1626" t="str">
            <v>户主</v>
          </cell>
          <cell r="L1626" t="str">
            <v>汉族</v>
          </cell>
          <cell r="M1626" t="str">
            <v>初中</v>
          </cell>
        </row>
        <row r="1627">
          <cell r="H1627" t="str">
            <v>朱玉丹</v>
          </cell>
          <cell r="I1627" t="str">
            <v>460029194611054224</v>
          </cell>
          <cell r="J1627" t="str">
            <v>6</v>
          </cell>
          <cell r="K1627" t="str">
            <v>配偶</v>
          </cell>
          <cell r="L1627" t="str">
            <v>汉族</v>
          </cell>
          <cell r="M1627" t="str">
            <v>文盲或半文盲</v>
          </cell>
        </row>
        <row r="1628">
          <cell r="H1628" t="str">
            <v>李元江</v>
          </cell>
          <cell r="I1628" t="str">
            <v>469003199407282411</v>
          </cell>
          <cell r="J1628" t="str">
            <v>6</v>
          </cell>
          <cell r="K1628" t="str">
            <v>之子</v>
          </cell>
          <cell r="L1628" t="str">
            <v>汉族</v>
          </cell>
          <cell r="M1628" t="str">
            <v>大专</v>
          </cell>
        </row>
        <row r="1629">
          <cell r="H1629" t="str">
            <v>李元伯</v>
          </cell>
          <cell r="I1629" t="str">
            <v>460003198706154214</v>
          </cell>
          <cell r="J1629" t="str">
            <v>6</v>
          </cell>
          <cell r="K1629" t="str">
            <v>之子</v>
          </cell>
          <cell r="L1629" t="str">
            <v>汉族</v>
          </cell>
          <cell r="M1629" t="str">
            <v>初中</v>
          </cell>
        </row>
        <row r="1630">
          <cell r="H1630" t="str">
            <v>黎秀妹</v>
          </cell>
          <cell r="I1630" t="str">
            <v>460003199005023881</v>
          </cell>
          <cell r="J1630" t="str">
            <v>6</v>
          </cell>
          <cell r="K1630" t="str">
            <v>之儿媳</v>
          </cell>
          <cell r="L1630" t="str">
            <v>汉族</v>
          </cell>
          <cell r="M1630" t="str">
            <v>初中</v>
          </cell>
        </row>
        <row r="1631">
          <cell r="H1631" t="str">
            <v>李啟文</v>
          </cell>
          <cell r="I1631" t="str">
            <v>469003201703142413</v>
          </cell>
          <cell r="J1631" t="str">
            <v>6</v>
          </cell>
          <cell r="K1631" t="str">
            <v>之孙子</v>
          </cell>
          <cell r="L1631" t="str">
            <v>汉族</v>
          </cell>
          <cell r="M1631" t="str">
            <v/>
          </cell>
        </row>
        <row r="1632">
          <cell r="H1632" t="str">
            <v>吴方定</v>
          </cell>
          <cell r="I1632" t="str">
            <v>460003197508092433</v>
          </cell>
          <cell r="J1632" t="str">
            <v>5</v>
          </cell>
          <cell r="K1632" t="str">
            <v>户主</v>
          </cell>
          <cell r="L1632" t="str">
            <v>汉族</v>
          </cell>
          <cell r="M1632" t="str">
            <v>初中</v>
          </cell>
        </row>
        <row r="1633">
          <cell r="H1633" t="str">
            <v>吴扬芬</v>
          </cell>
          <cell r="I1633" t="str">
            <v>469003201304246426</v>
          </cell>
          <cell r="J1633" t="str">
            <v>5</v>
          </cell>
          <cell r="K1633" t="str">
            <v>之女</v>
          </cell>
          <cell r="L1633" t="str">
            <v>汉族</v>
          </cell>
          <cell r="M1633" t="str">
            <v/>
          </cell>
        </row>
        <row r="1634">
          <cell r="H1634" t="str">
            <v>吴方正</v>
          </cell>
          <cell r="I1634" t="str">
            <v>460003198406162415</v>
          </cell>
          <cell r="J1634" t="str">
            <v>5</v>
          </cell>
          <cell r="K1634" t="str">
            <v>之兄弟姐妹</v>
          </cell>
          <cell r="L1634" t="str">
            <v>汉族</v>
          </cell>
          <cell r="M1634" t="str">
            <v>高中</v>
          </cell>
        </row>
        <row r="1635">
          <cell r="H1635" t="str">
            <v>吴扬科</v>
          </cell>
          <cell r="I1635" t="str">
            <v>469003201307226439</v>
          </cell>
          <cell r="J1635" t="str">
            <v>5</v>
          </cell>
          <cell r="K1635" t="str">
            <v>之侄儿</v>
          </cell>
          <cell r="L1635" t="str">
            <v>汉族</v>
          </cell>
          <cell r="M1635" t="str">
            <v/>
          </cell>
        </row>
        <row r="1636">
          <cell r="H1636" t="str">
            <v>吴扬凤</v>
          </cell>
          <cell r="I1636" t="str">
            <v>469003200707256421</v>
          </cell>
          <cell r="J1636" t="str">
            <v>5</v>
          </cell>
          <cell r="K1636" t="str">
            <v>之侄女</v>
          </cell>
          <cell r="L1636" t="str">
            <v>汉族</v>
          </cell>
          <cell r="M1636" t="str">
            <v/>
          </cell>
        </row>
        <row r="1637">
          <cell r="H1637" t="str">
            <v>吴生壮</v>
          </cell>
          <cell r="I1637" t="str">
            <v>460003198503222416</v>
          </cell>
          <cell r="J1637" t="str">
            <v>4</v>
          </cell>
          <cell r="K1637" t="str">
            <v>户主</v>
          </cell>
          <cell r="L1637" t="str">
            <v>汉族</v>
          </cell>
          <cell r="M1637" t="str">
            <v>小学</v>
          </cell>
        </row>
        <row r="1638">
          <cell r="H1638" t="str">
            <v>吴可浩</v>
          </cell>
          <cell r="I1638" t="str">
            <v>469003201706036413</v>
          </cell>
          <cell r="J1638" t="str">
            <v>4</v>
          </cell>
          <cell r="K1638" t="str">
            <v>之子</v>
          </cell>
          <cell r="L1638" t="str">
            <v>汉族</v>
          </cell>
          <cell r="M1638" t="str">
            <v/>
          </cell>
        </row>
        <row r="1639">
          <cell r="H1639" t="str">
            <v>吴启携</v>
          </cell>
          <cell r="I1639" t="str">
            <v>46000319330228241X</v>
          </cell>
          <cell r="J1639" t="str">
            <v>4</v>
          </cell>
          <cell r="K1639" t="str">
            <v>之父</v>
          </cell>
          <cell r="L1639" t="str">
            <v>汉族</v>
          </cell>
          <cell r="M1639" t="str">
            <v>初中</v>
          </cell>
        </row>
        <row r="1640">
          <cell r="H1640" t="str">
            <v>羊彩苗</v>
          </cell>
          <cell r="I1640" t="str">
            <v>460003194005302423</v>
          </cell>
          <cell r="J1640" t="str">
            <v>4</v>
          </cell>
          <cell r="K1640" t="str">
            <v>之母</v>
          </cell>
          <cell r="L1640" t="str">
            <v>汉族</v>
          </cell>
          <cell r="M1640" t="str">
            <v>小学</v>
          </cell>
        </row>
        <row r="1641">
          <cell r="H1641" t="str">
            <v>林青</v>
          </cell>
          <cell r="I1641" t="str">
            <v>46000319800218241X</v>
          </cell>
          <cell r="J1641" t="str">
            <v>3</v>
          </cell>
          <cell r="K1641" t="str">
            <v>户主</v>
          </cell>
          <cell r="L1641" t="str">
            <v>汉族</v>
          </cell>
          <cell r="M1641" t="str">
            <v>初中</v>
          </cell>
        </row>
        <row r="1642">
          <cell r="H1642" t="str">
            <v>林善兴</v>
          </cell>
          <cell r="I1642" t="str">
            <v>469003200410176498</v>
          </cell>
          <cell r="J1642" t="str">
            <v>3</v>
          </cell>
          <cell r="K1642" t="str">
            <v>之子</v>
          </cell>
          <cell r="L1642" t="str">
            <v>汉族</v>
          </cell>
          <cell r="M1642" t="str">
            <v/>
          </cell>
        </row>
        <row r="1643">
          <cell r="H1643" t="str">
            <v>林善喜</v>
          </cell>
          <cell r="I1643" t="str">
            <v>469003200806096427</v>
          </cell>
          <cell r="J1643" t="str">
            <v>3</v>
          </cell>
          <cell r="K1643" t="str">
            <v>之女</v>
          </cell>
          <cell r="L1643" t="str">
            <v>汉族</v>
          </cell>
          <cell r="M1643" t="str">
            <v/>
          </cell>
        </row>
        <row r="1644">
          <cell r="H1644" t="str">
            <v>羊开喜</v>
          </cell>
          <cell r="I1644" t="str">
            <v>460003194206092418</v>
          </cell>
          <cell r="J1644" t="str">
            <v>3</v>
          </cell>
          <cell r="K1644" t="str">
            <v>户主</v>
          </cell>
          <cell r="L1644" t="str">
            <v>汉族</v>
          </cell>
          <cell r="M1644" t="str">
            <v>初中</v>
          </cell>
        </row>
        <row r="1645">
          <cell r="H1645" t="str">
            <v>肖官桃</v>
          </cell>
          <cell r="I1645" t="str">
            <v>460003193904132427</v>
          </cell>
          <cell r="J1645" t="str">
            <v>3</v>
          </cell>
          <cell r="K1645" t="str">
            <v>配偶</v>
          </cell>
          <cell r="L1645" t="str">
            <v>汉族</v>
          </cell>
          <cell r="M1645" t="str">
            <v>小学</v>
          </cell>
        </row>
        <row r="1646">
          <cell r="H1646" t="str">
            <v>羊后家</v>
          </cell>
          <cell r="I1646" t="str">
            <v>460102198107110614</v>
          </cell>
          <cell r="J1646" t="str">
            <v>3</v>
          </cell>
          <cell r="K1646" t="str">
            <v>之子</v>
          </cell>
          <cell r="L1646" t="str">
            <v>汉族</v>
          </cell>
          <cell r="M1646" t="str">
            <v>高中</v>
          </cell>
        </row>
        <row r="1647">
          <cell r="H1647" t="str">
            <v>羊后立</v>
          </cell>
          <cell r="I1647" t="str">
            <v>46000319890815241X</v>
          </cell>
          <cell r="J1647" t="str">
            <v>4</v>
          </cell>
          <cell r="K1647" t="str">
            <v>户主</v>
          </cell>
          <cell r="L1647" t="str">
            <v>汉族</v>
          </cell>
          <cell r="M1647" t="str">
            <v>小学</v>
          </cell>
        </row>
        <row r="1648">
          <cell r="H1648" t="str">
            <v>童笔联</v>
          </cell>
          <cell r="I1648" t="str">
            <v>460003199004274224</v>
          </cell>
          <cell r="J1648" t="str">
            <v>4</v>
          </cell>
          <cell r="K1648" t="str">
            <v>配偶</v>
          </cell>
          <cell r="L1648" t="str">
            <v>汉族</v>
          </cell>
          <cell r="M1648" t="str">
            <v>初中</v>
          </cell>
        </row>
        <row r="1649">
          <cell r="H1649" t="str">
            <v>羊世健</v>
          </cell>
          <cell r="I1649" t="str">
            <v>469003201510256430</v>
          </cell>
          <cell r="J1649" t="str">
            <v>4</v>
          </cell>
          <cell r="K1649" t="str">
            <v>之子</v>
          </cell>
          <cell r="L1649" t="str">
            <v>汉族</v>
          </cell>
          <cell r="M1649" t="str">
            <v/>
          </cell>
        </row>
        <row r="1650">
          <cell r="H1650" t="str">
            <v>羊怡佳</v>
          </cell>
          <cell r="I1650" t="str">
            <v>469003201111126428</v>
          </cell>
          <cell r="J1650" t="str">
            <v>4</v>
          </cell>
          <cell r="K1650" t="str">
            <v>之女</v>
          </cell>
          <cell r="L1650" t="str">
            <v>汉族</v>
          </cell>
          <cell r="M1650" t="str">
            <v/>
          </cell>
        </row>
        <row r="1651">
          <cell r="H1651" t="str">
            <v>陆有宁</v>
          </cell>
          <cell r="I1651" t="str">
            <v>460003194006062417</v>
          </cell>
          <cell r="J1651" t="str">
            <v>4</v>
          </cell>
          <cell r="K1651" t="str">
            <v>户主</v>
          </cell>
          <cell r="L1651" t="str">
            <v>汉族</v>
          </cell>
          <cell r="M1651" t="str">
            <v>小学</v>
          </cell>
        </row>
        <row r="1652">
          <cell r="H1652" t="str">
            <v>吴相妍</v>
          </cell>
          <cell r="I1652" t="str">
            <v>460003194509082428</v>
          </cell>
          <cell r="J1652" t="str">
            <v>4</v>
          </cell>
          <cell r="K1652" t="str">
            <v>配偶</v>
          </cell>
          <cell r="L1652" t="str">
            <v>汉族</v>
          </cell>
          <cell r="M1652" t="str">
            <v>小学</v>
          </cell>
        </row>
        <row r="1653">
          <cell r="H1653" t="str">
            <v>羊五女</v>
          </cell>
          <cell r="I1653" t="str">
            <v>460003196808082427</v>
          </cell>
          <cell r="J1653" t="str">
            <v>4</v>
          </cell>
          <cell r="K1653" t="str">
            <v>之儿媳</v>
          </cell>
          <cell r="L1653" t="str">
            <v>汉族</v>
          </cell>
          <cell r="M1653" t="str">
            <v>小学</v>
          </cell>
        </row>
        <row r="1654">
          <cell r="H1654" t="str">
            <v>陆发颖</v>
          </cell>
          <cell r="I1654" t="str">
            <v>460003199301312418</v>
          </cell>
          <cell r="J1654" t="str">
            <v>4</v>
          </cell>
          <cell r="K1654" t="str">
            <v>之孙子</v>
          </cell>
          <cell r="L1654" t="str">
            <v>汉族</v>
          </cell>
          <cell r="M1654" t="str">
            <v>初中</v>
          </cell>
        </row>
        <row r="1655">
          <cell r="H1655" t="str">
            <v>羊瑞金</v>
          </cell>
          <cell r="I1655" t="str">
            <v>460003196011072424</v>
          </cell>
          <cell r="J1655" t="str">
            <v>3</v>
          </cell>
          <cell r="K1655" t="str">
            <v>户主</v>
          </cell>
          <cell r="L1655" t="str">
            <v>汉族</v>
          </cell>
          <cell r="M1655" t="str">
            <v>初中</v>
          </cell>
        </row>
        <row r="1656">
          <cell r="H1656" t="str">
            <v>范玉文</v>
          </cell>
          <cell r="I1656" t="str">
            <v>46000319601208243X</v>
          </cell>
          <cell r="J1656" t="str">
            <v>3</v>
          </cell>
          <cell r="K1656" t="str">
            <v>配偶</v>
          </cell>
          <cell r="L1656" t="str">
            <v>汉族</v>
          </cell>
          <cell r="M1656" t="str">
            <v>小学</v>
          </cell>
        </row>
        <row r="1657">
          <cell r="H1657" t="str">
            <v>范海清</v>
          </cell>
          <cell r="I1657" t="str">
            <v>460003197909172434</v>
          </cell>
          <cell r="J1657" t="str">
            <v>3</v>
          </cell>
          <cell r="K1657" t="str">
            <v>之子</v>
          </cell>
          <cell r="L1657" t="str">
            <v>汉族</v>
          </cell>
          <cell r="M1657" t="str">
            <v>小学</v>
          </cell>
        </row>
        <row r="1658">
          <cell r="H1658" t="str">
            <v>郑秀儒</v>
          </cell>
          <cell r="I1658" t="str">
            <v>460003196001082418</v>
          </cell>
          <cell r="J1658" t="str">
            <v>3</v>
          </cell>
          <cell r="K1658" t="str">
            <v>户主</v>
          </cell>
          <cell r="L1658" t="str">
            <v>汉族</v>
          </cell>
          <cell r="M1658" t="str">
            <v>初中</v>
          </cell>
        </row>
        <row r="1659">
          <cell r="H1659" t="str">
            <v>谢女姐</v>
          </cell>
          <cell r="I1659" t="str">
            <v>460003196210062421</v>
          </cell>
          <cell r="J1659" t="str">
            <v>3</v>
          </cell>
          <cell r="K1659" t="str">
            <v>配偶</v>
          </cell>
          <cell r="L1659" t="str">
            <v>汉族</v>
          </cell>
          <cell r="M1659" t="str">
            <v>文盲或半文盲</v>
          </cell>
        </row>
        <row r="1660">
          <cell r="H1660" t="str">
            <v>郑吉海</v>
          </cell>
          <cell r="I1660" t="str">
            <v>460003198906072416</v>
          </cell>
          <cell r="J1660" t="str">
            <v>3</v>
          </cell>
          <cell r="K1660" t="str">
            <v>之子</v>
          </cell>
          <cell r="L1660" t="str">
            <v>汉族</v>
          </cell>
          <cell r="M1660" t="str">
            <v>本科及以上</v>
          </cell>
        </row>
        <row r="1661">
          <cell r="H1661" t="str">
            <v>牛三助</v>
          </cell>
          <cell r="I1661" t="str">
            <v>460003197608162419</v>
          </cell>
          <cell r="J1661" t="str">
            <v>2</v>
          </cell>
          <cell r="K1661" t="str">
            <v>户主</v>
          </cell>
          <cell r="L1661" t="str">
            <v>汉族</v>
          </cell>
          <cell r="M1661" t="str">
            <v>小学</v>
          </cell>
        </row>
        <row r="1662">
          <cell r="H1662" t="str">
            <v>何德香</v>
          </cell>
          <cell r="I1662" t="str">
            <v>460003194208062423</v>
          </cell>
          <cell r="J1662" t="str">
            <v>2</v>
          </cell>
          <cell r="K1662" t="str">
            <v>之母</v>
          </cell>
          <cell r="L1662" t="str">
            <v>汉族</v>
          </cell>
          <cell r="M1662" t="str">
            <v>文盲或半文盲</v>
          </cell>
        </row>
        <row r="1663">
          <cell r="H1663" t="str">
            <v>郑春龙</v>
          </cell>
          <cell r="I1663" t="str">
            <v>460003198012042437</v>
          </cell>
          <cell r="J1663" t="str">
            <v>3</v>
          </cell>
          <cell r="K1663" t="str">
            <v>户主</v>
          </cell>
          <cell r="L1663" t="str">
            <v>汉族</v>
          </cell>
          <cell r="M1663" t="str">
            <v>小学</v>
          </cell>
        </row>
        <row r="1664">
          <cell r="H1664" t="str">
            <v>郑基彰</v>
          </cell>
          <cell r="I1664" t="str">
            <v>469003201309066416</v>
          </cell>
          <cell r="J1664" t="str">
            <v>3</v>
          </cell>
          <cell r="K1664" t="str">
            <v>之子</v>
          </cell>
          <cell r="L1664" t="str">
            <v>汉族</v>
          </cell>
          <cell r="M1664" t="str">
            <v/>
          </cell>
        </row>
        <row r="1665">
          <cell r="H1665" t="str">
            <v>郑基业</v>
          </cell>
          <cell r="I1665" t="str">
            <v>469003201606206411</v>
          </cell>
          <cell r="J1665" t="str">
            <v>3</v>
          </cell>
          <cell r="K1665" t="str">
            <v>之子</v>
          </cell>
          <cell r="L1665" t="str">
            <v>汉族</v>
          </cell>
          <cell r="M1665" t="str">
            <v/>
          </cell>
        </row>
        <row r="1666">
          <cell r="H1666" t="str">
            <v>郑志伟</v>
          </cell>
          <cell r="I1666" t="str">
            <v>460003198308032414</v>
          </cell>
          <cell r="J1666" t="str">
            <v>5</v>
          </cell>
          <cell r="K1666" t="str">
            <v>户主</v>
          </cell>
          <cell r="L1666" t="str">
            <v>汉族</v>
          </cell>
          <cell r="M1666" t="str">
            <v>初中</v>
          </cell>
        </row>
        <row r="1667">
          <cell r="H1667" t="str">
            <v>谢学美</v>
          </cell>
          <cell r="I1667" t="str">
            <v>460003198706044226</v>
          </cell>
          <cell r="J1667" t="str">
            <v>5</v>
          </cell>
          <cell r="K1667" t="str">
            <v>配偶</v>
          </cell>
          <cell r="L1667" t="str">
            <v>汉族</v>
          </cell>
          <cell r="M1667" t="str">
            <v>文盲或半文盲</v>
          </cell>
        </row>
        <row r="1668">
          <cell r="H1668" t="str">
            <v>郑博科</v>
          </cell>
          <cell r="I1668" t="str">
            <v>460003201605116430</v>
          </cell>
          <cell r="J1668" t="str">
            <v>5</v>
          </cell>
          <cell r="K1668" t="str">
            <v>之子</v>
          </cell>
          <cell r="L1668" t="str">
            <v>汉族</v>
          </cell>
          <cell r="M1668" t="str">
            <v/>
          </cell>
        </row>
        <row r="1669">
          <cell r="H1669" t="str">
            <v>郑博莲</v>
          </cell>
          <cell r="I1669" t="str">
            <v>460003200807106420</v>
          </cell>
          <cell r="J1669" t="str">
            <v>5</v>
          </cell>
          <cell r="K1669" t="str">
            <v>之女</v>
          </cell>
          <cell r="L1669" t="str">
            <v>汉族</v>
          </cell>
          <cell r="M1669" t="str">
            <v/>
          </cell>
        </row>
        <row r="1670">
          <cell r="H1670" t="str">
            <v>郑博婷</v>
          </cell>
          <cell r="I1670" t="str">
            <v>469003201103196426</v>
          </cell>
          <cell r="J1670" t="str">
            <v>5</v>
          </cell>
          <cell r="K1670" t="str">
            <v>之女</v>
          </cell>
          <cell r="L1670" t="str">
            <v>汉族</v>
          </cell>
          <cell r="M1670" t="str">
            <v/>
          </cell>
        </row>
        <row r="1671">
          <cell r="H1671" t="str">
            <v>吴元寿</v>
          </cell>
          <cell r="I1671" t="str">
            <v>460003195508102452</v>
          </cell>
          <cell r="J1671" t="str">
            <v>7</v>
          </cell>
          <cell r="K1671" t="str">
            <v>户主</v>
          </cell>
          <cell r="L1671" t="str">
            <v>汉族</v>
          </cell>
          <cell r="M1671" t="str">
            <v>小学</v>
          </cell>
        </row>
        <row r="1672">
          <cell r="H1672" t="str">
            <v>郭二侬</v>
          </cell>
          <cell r="I1672" t="str">
            <v>460003195603052449</v>
          </cell>
          <cell r="J1672" t="str">
            <v>7</v>
          </cell>
          <cell r="K1672" t="str">
            <v>配偶</v>
          </cell>
          <cell r="L1672" t="str">
            <v>汉族</v>
          </cell>
          <cell r="M1672" t="str">
            <v>小学</v>
          </cell>
        </row>
        <row r="1673">
          <cell r="H1673" t="str">
            <v>吴明</v>
          </cell>
          <cell r="I1673" t="str">
            <v>460003197804192412</v>
          </cell>
          <cell r="J1673" t="str">
            <v>7</v>
          </cell>
          <cell r="K1673" t="str">
            <v>之子</v>
          </cell>
          <cell r="L1673" t="str">
            <v>汉族</v>
          </cell>
          <cell r="M1673" t="str">
            <v>初中</v>
          </cell>
        </row>
        <row r="1674">
          <cell r="H1674" t="str">
            <v>吴红海</v>
          </cell>
          <cell r="I1674" t="str">
            <v>460003198410012452</v>
          </cell>
          <cell r="J1674" t="str">
            <v>7</v>
          </cell>
          <cell r="K1674" t="str">
            <v>之子</v>
          </cell>
          <cell r="L1674" t="str">
            <v>汉族</v>
          </cell>
          <cell r="M1674" t="str">
            <v>初中</v>
          </cell>
        </row>
        <row r="1675">
          <cell r="H1675" t="str">
            <v>陈博妹</v>
          </cell>
          <cell r="I1675" t="str">
            <v>460003198412304424</v>
          </cell>
          <cell r="J1675" t="str">
            <v>7</v>
          </cell>
          <cell r="K1675" t="str">
            <v>之儿媳</v>
          </cell>
          <cell r="L1675" t="str">
            <v>汉族</v>
          </cell>
          <cell r="M1675" t="str">
            <v>小学</v>
          </cell>
        </row>
        <row r="1676">
          <cell r="H1676" t="str">
            <v>吴彦斌</v>
          </cell>
          <cell r="I1676" t="str">
            <v>469003200805246411</v>
          </cell>
          <cell r="J1676" t="str">
            <v>7</v>
          </cell>
          <cell r="K1676" t="str">
            <v>之孙子</v>
          </cell>
          <cell r="L1676" t="str">
            <v>汉族</v>
          </cell>
          <cell r="M1676" t="str">
            <v/>
          </cell>
        </row>
        <row r="1677">
          <cell r="H1677" t="str">
            <v>吴彦韬</v>
          </cell>
          <cell r="I1677" t="str">
            <v>46900320090630641X</v>
          </cell>
          <cell r="J1677" t="str">
            <v>7</v>
          </cell>
          <cell r="K1677" t="str">
            <v>之孙子</v>
          </cell>
          <cell r="L1677" t="str">
            <v>汉族</v>
          </cell>
          <cell r="M1677" t="str">
            <v/>
          </cell>
        </row>
        <row r="1678">
          <cell r="H1678" t="str">
            <v>赵启森</v>
          </cell>
          <cell r="I1678" t="str">
            <v>46002919550102263X</v>
          </cell>
          <cell r="J1678" t="str">
            <v>4</v>
          </cell>
          <cell r="K1678" t="str">
            <v>户主</v>
          </cell>
          <cell r="L1678" t="str">
            <v>汉族</v>
          </cell>
          <cell r="M1678" t="str">
            <v>初中</v>
          </cell>
        </row>
        <row r="1679">
          <cell r="H1679" t="str">
            <v>张五女</v>
          </cell>
          <cell r="I1679" t="str">
            <v>460029195505062620</v>
          </cell>
          <cell r="J1679" t="str">
            <v>4</v>
          </cell>
          <cell r="K1679" t="str">
            <v>配偶</v>
          </cell>
          <cell r="L1679" t="str">
            <v>汉族</v>
          </cell>
          <cell r="M1679" t="str">
            <v>小学</v>
          </cell>
        </row>
        <row r="1680">
          <cell r="H1680" t="str">
            <v>赵建虎</v>
          </cell>
          <cell r="I1680" t="str">
            <v>460003197905182635</v>
          </cell>
          <cell r="J1680" t="str">
            <v>4</v>
          </cell>
          <cell r="K1680" t="str">
            <v>之子</v>
          </cell>
          <cell r="L1680" t="str">
            <v>汉族</v>
          </cell>
          <cell r="M1680" t="str">
            <v>初中</v>
          </cell>
        </row>
        <row r="1681">
          <cell r="H1681" t="str">
            <v>赵建基</v>
          </cell>
          <cell r="I1681" t="str">
            <v>460003198803092633</v>
          </cell>
          <cell r="J1681" t="str">
            <v>4</v>
          </cell>
          <cell r="K1681" t="str">
            <v>之子</v>
          </cell>
          <cell r="L1681" t="str">
            <v>汉族</v>
          </cell>
          <cell r="M1681" t="str">
            <v>初中</v>
          </cell>
        </row>
        <row r="1682">
          <cell r="H1682" t="str">
            <v>赵代芳</v>
          </cell>
          <cell r="I1682" t="str">
            <v>460029196811012634</v>
          </cell>
          <cell r="J1682" t="str">
            <v>7</v>
          </cell>
          <cell r="K1682" t="str">
            <v>户主</v>
          </cell>
          <cell r="L1682" t="str">
            <v>汉族</v>
          </cell>
          <cell r="M1682" t="str">
            <v>初中</v>
          </cell>
        </row>
        <row r="1683">
          <cell r="H1683" t="str">
            <v>唐仕花</v>
          </cell>
          <cell r="I1683" t="str">
            <v>460029196912052643</v>
          </cell>
          <cell r="J1683" t="str">
            <v>7</v>
          </cell>
          <cell r="K1683" t="str">
            <v>配偶</v>
          </cell>
          <cell r="L1683" t="str">
            <v>汉族</v>
          </cell>
          <cell r="M1683" t="str">
            <v>小学</v>
          </cell>
        </row>
        <row r="1684">
          <cell r="H1684" t="str">
            <v>赵建怀</v>
          </cell>
          <cell r="I1684" t="str">
            <v>460003199403102614</v>
          </cell>
          <cell r="J1684" t="str">
            <v>7</v>
          </cell>
          <cell r="K1684" t="str">
            <v>之子</v>
          </cell>
          <cell r="L1684" t="str">
            <v>汉族</v>
          </cell>
          <cell r="M1684" t="str">
            <v>高中</v>
          </cell>
        </row>
        <row r="1685">
          <cell r="H1685" t="str">
            <v>赵健学</v>
          </cell>
          <cell r="I1685" t="str">
            <v>460003199608082610</v>
          </cell>
          <cell r="J1685" t="str">
            <v>7</v>
          </cell>
          <cell r="K1685" t="str">
            <v>之子</v>
          </cell>
          <cell r="L1685" t="str">
            <v>汉族</v>
          </cell>
          <cell r="M1685" t="str">
            <v>小学</v>
          </cell>
        </row>
        <row r="1686">
          <cell r="H1686" t="str">
            <v>赵代芳</v>
          </cell>
          <cell r="I1686" t="str">
            <v>460003199104152443</v>
          </cell>
          <cell r="J1686" t="str">
            <v>7</v>
          </cell>
          <cell r="K1686" t="str">
            <v>之儿媳</v>
          </cell>
          <cell r="L1686" t="str">
            <v>汉族</v>
          </cell>
          <cell r="M1686" t="str">
            <v>初中</v>
          </cell>
        </row>
        <row r="1687">
          <cell r="H1687" t="str">
            <v>赵显发</v>
          </cell>
          <cell r="I1687" t="str">
            <v>469003201407236757</v>
          </cell>
          <cell r="J1687" t="str">
            <v>7</v>
          </cell>
          <cell r="K1687" t="str">
            <v>之孙子</v>
          </cell>
          <cell r="L1687" t="str">
            <v>汉族</v>
          </cell>
          <cell r="M1687" t="str">
            <v/>
          </cell>
        </row>
        <row r="1688">
          <cell r="H1688" t="str">
            <v>赵显美</v>
          </cell>
          <cell r="I1688" t="str">
            <v>469003201807046725</v>
          </cell>
          <cell r="J1688" t="str">
            <v>7</v>
          </cell>
          <cell r="K1688" t="str">
            <v>之孙女</v>
          </cell>
          <cell r="L1688" t="str">
            <v>汉族</v>
          </cell>
          <cell r="M1688" t="str">
            <v/>
          </cell>
        </row>
        <row r="1689">
          <cell r="H1689" t="str">
            <v>钟怀礼</v>
          </cell>
          <cell r="I1689" t="str">
            <v>460029196907082653</v>
          </cell>
          <cell r="J1689" t="str">
            <v>4</v>
          </cell>
          <cell r="K1689" t="str">
            <v>户主</v>
          </cell>
          <cell r="L1689" t="str">
            <v>汉族</v>
          </cell>
          <cell r="M1689" t="str">
            <v>小学</v>
          </cell>
        </row>
        <row r="1690">
          <cell r="H1690" t="str">
            <v>李昌月</v>
          </cell>
          <cell r="I1690" t="str">
            <v>460029196705082620</v>
          </cell>
          <cell r="J1690" t="str">
            <v>4</v>
          </cell>
          <cell r="K1690" t="str">
            <v>配偶</v>
          </cell>
          <cell r="L1690" t="str">
            <v>汉族</v>
          </cell>
          <cell r="M1690" t="str">
            <v>小学</v>
          </cell>
        </row>
        <row r="1691">
          <cell r="H1691" t="str">
            <v>李可万</v>
          </cell>
          <cell r="I1691" t="str">
            <v>460003199612252619</v>
          </cell>
          <cell r="J1691" t="str">
            <v>4</v>
          </cell>
          <cell r="K1691" t="str">
            <v>之子</v>
          </cell>
          <cell r="L1691" t="str">
            <v>汉族</v>
          </cell>
          <cell r="M1691" t="str">
            <v>初中</v>
          </cell>
        </row>
        <row r="1692">
          <cell r="H1692" t="str">
            <v>钟桂丽</v>
          </cell>
          <cell r="I1692" t="str">
            <v>460003199811122665</v>
          </cell>
          <cell r="J1692" t="str">
            <v>4</v>
          </cell>
          <cell r="K1692" t="str">
            <v>之女</v>
          </cell>
          <cell r="L1692" t="str">
            <v>汉族</v>
          </cell>
          <cell r="M1692" t="str">
            <v>大专</v>
          </cell>
        </row>
        <row r="1693">
          <cell r="H1693" t="str">
            <v>万祥</v>
          </cell>
          <cell r="I1693" t="str">
            <v>460003198307112615</v>
          </cell>
          <cell r="J1693" t="str">
            <v>4</v>
          </cell>
          <cell r="K1693" t="str">
            <v>户主</v>
          </cell>
          <cell r="L1693" t="str">
            <v>汉族</v>
          </cell>
          <cell r="M1693" t="str">
            <v>小学</v>
          </cell>
        </row>
        <row r="1694">
          <cell r="H1694" t="str">
            <v>李孟秀</v>
          </cell>
          <cell r="I1694" t="str">
            <v>460003198306172624</v>
          </cell>
          <cell r="J1694" t="str">
            <v>4</v>
          </cell>
          <cell r="K1694" t="str">
            <v>配偶</v>
          </cell>
          <cell r="L1694" t="str">
            <v>汉族</v>
          </cell>
          <cell r="M1694" t="str">
            <v>小学</v>
          </cell>
        </row>
        <row r="1695">
          <cell r="H1695" t="str">
            <v>万吉成</v>
          </cell>
          <cell r="I1695" t="str">
            <v>460003200405292672</v>
          </cell>
          <cell r="J1695" t="str">
            <v>4</v>
          </cell>
          <cell r="K1695" t="str">
            <v>之子</v>
          </cell>
          <cell r="L1695" t="str">
            <v>汉族</v>
          </cell>
          <cell r="M1695" t="str">
            <v/>
          </cell>
        </row>
        <row r="1696">
          <cell r="H1696" t="str">
            <v>万吉豪</v>
          </cell>
          <cell r="I1696" t="str">
            <v>469003200510316718</v>
          </cell>
          <cell r="J1696" t="str">
            <v>4</v>
          </cell>
          <cell r="K1696" t="str">
            <v>之子</v>
          </cell>
          <cell r="L1696" t="str">
            <v>汉族</v>
          </cell>
          <cell r="M1696" t="str">
            <v/>
          </cell>
        </row>
        <row r="1697">
          <cell r="H1697" t="str">
            <v>林三女</v>
          </cell>
          <cell r="I1697" t="str">
            <v>46000319810710272X</v>
          </cell>
          <cell r="J1697" t="str">
            <v>4</v>
          </cell>
          <cell r="K1697" t="str">
            <v>户主</v>
          </cell>
          <cell r="L1697" t="str">
            <v>汉族</v>
          </cell>
          <cell r="M1697" t="str">
            <v>小学</v>
          </cell>
        </row>
        <row r="1698">
          <cell r="H1698" t="str">
            <v>陈荣根</v>
          </cell>
          <cell r="I1698" t="str">
            <v>460003200007152631</v>
          </cell>
          <cell r="J1698" t="str">
            <v>4</v>
          </cell>
          <cell r="K1698" t="str">
            <v>之子</v>
          </cell>
          <cell r="L1698" t="str">
            <v>汉族</v>
          </cell>
          <cell r="M1698" t="str">
            <v/>
          </cell>
        </row>
        <row r="1699">
          <cell r="H1699" t="str">
            <v>陈荣波</v>
          </cell>
          <cell r="I1699" t="str">
            <v>460003200109182655</v>
          </cell>
          <cell r="J1699" t="str">
            <v>4</v>
          </cell>
          <cell r="K1699" t="str">
            <v>之子</v>
          </cell>
          <cell r="L1699" t="str">
            <v>汉族</v>
          </cell>
          <cell r="M1699" t="str">
            <v/>
          </cell>
        </row>
        <row r="1700">
          <cell r="H1700" t="str">
            <v>陈荣娥</v>
          </cell>
          <cell r="I1700" t="str">
            <v>46000320021201262X</v>
          </cell>
          <cell r="J1700" t="str">
            <v>4</v>
          </cell>
          <cell r="K1700" t="str">
            <v>之女</v>
          </cell>
          <cell r="L1700" t="str">
            <v>汉族</v>
          </cell>
          <cell r="M1700" t="str">
            <v/>
          </cell>
        </row>
        <row r="1701">
          <cell r="H1701" t="str">
            <v>李孟喜</v>
          </cell>
          <cell r="I1701" t="str">
            <v>460029197204192690</v>
          </cell>
          <cell r="J1701" t="str">
            <v>3</v>
          </cell>
          <cell r="K1701" t="str">
            <v>户主</v>
          </cell>
          <cell r="L1701" t="str">
            <v>汉族</v>
          </cell>
          <cell r="M1701" t="str">
            <v>文盲或半文盲</v>
          </cell>
        </row>
        <row r="1702">
          <cell r="H1702" t="str">
            <v>李有果</v>
          </cell>
          <cell r="I1702" t="str">
            <v>469003199812216717</v>
          </cell>
          <cell r="J1702" t="str">
            <v>3</v>
          </cell>
          <cell r="K1702" t="str">
            <v>之子</v>
          </cell>
          <cell r="L1702" t="str">
            <v>汉族</v>
          </cell>
          <cell r="M1702" t="str">
            <v>初中</v>
          </cell>
        </row>
        <row r="1703">
          <cell r="H1703" t="str">
            <v>李有统</v>
          </cell>
          <cell r="I1703" t="str">
            <v>469003199701136714</v>
          </cell>
          <cell r="J1703" t="str">
            <v>3</v>
          </cell>
          <cell r="K1703" t="str">
            <v>之子</v>
          </cell>
          <cell r="L1703" t="str">
            <v>汉族</v>
          </cell>
          <cell r="M1703" t="str">
            <v/>
          </cell>
        </row>
        <row r="1704">
          <cell r="H1704" t="str">
            <v>李帝森</v>
          </cell>
          <cell r="I1704" t="str">
            <v>460029193610082616</v>
          </cell>
          <cell r="J1704" t="str">
            <v>2</v>
          </cell>
          <cell r="K1704" t="str">
            <v>户主</v>
          </cell>
          <cell r="L1704" t="str">
            <v>汉族</v>
          </cell>
          <cell r="M1704" t="str">
            <v>文盲或半文盲</v>
          </cell>
        </row>
        <row r="1705">
          <cell r="H1705" t="str">
            <v>李德圣</v>
          </cell>
          <cell r="I1705" t="str">
            <v>469003197310196710</v>
          </cell>
          <cell r="J1705" t="str">
            <v>2</v>
          </cell>
          <cell r="K1705" t="str">
            <v>之子</v>
          </cell>
          <cell r="L1705" t="str">
            <v>汉族</v>
          </cell>
          <cell r="M1705" t="str">
            <v>文盲或半文盲</v>
          </cell>
        </row>
        <row r="1706">
          <cell r="H1706" t="str">
            <v>李井养</v>
          </cell>
          <cell r="I1706" t="str">
            <v>460029196506012638</v>
          </cell>
          <cell r="J1706" t="str">
            <v>4</v>
          </cell>
          <cell r="K1706" t="str">
            <v>户主</v>
          </cell>
          <cell r="L1706" t="str">
            <v>汉族</v>
          </cell>
          <cell r="M1706" t="str">
            <v>文盲或半文盲</v>
          </cell>
        </row>
        <row r="1707">
          <cell r="H1707" t="str">
            <v>陈美玉</v>
          </cell>
          <cell r="I1707" t="str">
            <v>469003196710226726</v>
          </cell>
          <cell r="J1707" t="str">
            <v>4</v>
          </cell>
          <cell r="K1707" t="str">
            <v>配偶</v>
          </cell>
          <cell r="L1707" t="str">
            <v>汉族</v>
          </cell>
          <cell r="M1707" t="str">
            <v>文盲或半文盲</v>
          </cell>
        </row>
        <row r="1708">
          <cell r="H1708" t="str">
            <v>李昌南</v>
          </cell>
          <cell r="I1708" t="str">
            <v>460003200104182613</v>
          </cell>
          <cell r="J1708" t="str">
            <v>4</v>
          </cell>
          <cell r="K1708" t="str">
            <v>之子</v>
          </cell>
          <cell r="L1708" t="str">
            <v>汉族</v>
          </cell>
          <cell r="M1708" t="str">
            <v/>
          </cell>
        </row>
        <row r="1709">
          <cell r="H1709" t="str">
            <v>李寒女</v>
          </cell>
          <cell r="I1709" t="str">
            <v>46002919340708264511</v>
          </cell>
          <cell r="J1709" t="str">
            <v>4</v>
          </cell>
          <cell r="K1709" t="str">
            <v>之母</v>
          </cell>
          <cell r="L1709" t="str">
            <v>汉族</v>
          </cell>
          <cell r="M1709" t="str">
            <v>文盲或半文盲</v>
          </cell>
        </row>
        <row r="1710">
          <cell r="H1710" t="str">
            <v>李孟有</v>
          </cell>
          <cell r="I1710" t="str">
            <v>460003198510122632</v>
          </cell>
          <cell r="J1710" t="str">
            <v>5</v>
          </cell>
          <cell r="K1710" t="str">
            <v>户主</v>
          </cell>
          <cell r="L1710" t="str">
            <v>汉族</v>
          </cell>
          <cell r="M1710" t="str">
            <v>小学</v>
          </cell>
        </row>
        <row r="1711">
          <cell r="H1711" t="str">
            <v>李永秋</v>
          </cell>
          <cell r="I1711" t="str">
            <v>460003198203022666</v>
          </cell>
          <cell r="J1711" t="str">
            <v>5</v>
          </cell>
          <cell r="K1711" t="str">
            <v>配偶</v>
          </cell>
          <cell r="L1711" t="str">
            <v>汉族</v>
          </cell>
          <cell r="M1711" t="str">
            <v>小学</v>
          </cell>
        </row>
        <row r="1712">
          <cell r="H1712" t="str">
            <v>李科盛</v>
          </cell>
          <cell r="I1712" t="str">
            <v>469003200104056754</v>
          </cell>
          <cell r="J1712" t="str">
            <v>5</v>
          </cell>
          <cell r="K1712" t="str">
            <v>之子</v>
          </cell>
          <cell r="L1712" t="str">
            <v>汉族</v>
          </cell>
          <cell r="M1712" t="str">
            <v>初中</v>
          </cell>
        </row>
        <row r="1713">
          <cell r="H1713" t="str">
            <v>李科红</v>
          </cell>
          <cell r="I1713" t="str">
            <v>469003200510086713</v>
          </cell>
          <cell r="J1713" t="str">
            <v>5</v>
          </cell>
          <cell r="K1713" t="str">
            <v>之子</v>
          </cell>
          <cell r="L1713" t="str">
            <v>汉族</v>
          </cell>
          <cell r="M1713" t="str">
            <v/>
          </cell>
        </row>
        <row r="1714">
          <cell r="H1714" t="str">
            <v>李丽二</v>
          </cell>
          <cell r="I1714" t="str">
            <v>469003200304296728</v>
          </cell>
          <cell r="J1714" t="str">
            <v>5</v>
          </cell>
          <cell r="K1714" t="str">
            <v>之女</v>
          </cell>
          <cell r="L1714" t="str">
            <v>汉族</v>
          </cell>
          <cell r="M1714" t="str">
            <v/>
          </cell>
        </row>
        <row r="1715">
          <cell r="H1715" t="str">
            <v>王万松</v>
          </cell>
          <cell r="I1715" t="str">
            <v>460003197203122435</v>
          </cell>
          <cell r="J1715" t="str">
            <v>5</v>
          </cell>
          <cell r="K1715" t="str">
            <v>户主</v>
          </cell>
          <cell r="L1715" t="str">
            <v>汉族</v>
          </cell>
          <cell r="M1715" t="str">
            <v>初中</v>
          </cell>
        </row>
        <row r="1716">
          <cell r="H1716" t="str">
            <v>羊三女</v>
          </cell>
          <cell r="I1716" t="str">
            <v>46000319711005244X</v>
          </cell>
          <cell r="J1716" t="str">
            <v>5</v>
          </cell>
          <cell r="K1716" t="str">
            <v>配偶</v>
          </cell>
          <cell r="L1716" t="str">
            <v>汉族</v>
          </cell>
          <cell r="M1716" t="str">
            <v>初中</v>
          </cell>
        </row>
        <row r="1717">
          <cell r="H1717" t="str">
            <v>王建朝</v>
          </cell>
          <cell r="I1717" t="str">
            <v>460003200110152410</v>
          </cell>
          <cell r="J1717" t="str">
            <v>5</v>
          </cell>
          <cell r="K1717" t="str">
            <v>之子</v>
          </cell>
          <cell r="L1717" t="str">
            <v>汉族</v>
          </cell>
          <cell r="M1717" t="str">
            <v>初中</v>
          </cell>
        </row>
        <row r="1718">
          <cell r="H1718" t="str">
            <v>王孟桂</v>
          </cell>
          <cell r="I1718" t="str">
            <v>460003199801072465</v>
          </cell>
          <cell r="J1718" t="str">
            <v>5</v>
          </cell>
          <cell r="K1718" t="str">
            <v>之女</v>
          </cell>
          <cell r="L1718" t="str">
            <v>汉族</v>
          </cell>
          <cell r="M1718" t="str">
            <v/>
          </cell>
        </row>
        <row r="1719">
          <cell r="H1719" t="str">
            <v>王家庆</v>
          </cell>
          <cell r="I1719" t="str">
            <v>460003194505232417</v>
          </cell>
          <cell r="J1719" t="str">
            <v>5</v>
          </cell>
          <cell r="K1719" t="str">
            <v>之父</v>
          </cell>
          <cell r="L1719" t="str">
            <v>汉族</v>
          </cell>
          <cell r="M1719" t="str">
            <v>文盲或半文盲</v>
          </cell>
        </row>
        <row r="1720">
          <cell r="H1720" t="str">
            <v>王胤龙</v>
          </cell>
          <cell r="I1720" t="str">
            <v>460003196703122410</v>
          </cell>
          <cell r="J1720" t="str">
            <v>5</v>
          </cell>
          <cell r="K1720" t="str">
            <v>户主</v>
          </cell>
          <cell r="L1720" t="str">
            <v>汉族</v>
          </cell>
          <cell r="M1720" t="str">
            <v>小学</v>
          </cell>
        </row>
        <row r="1721">
          <cell r="H1721" t="str">
            <v>曾月女</v>
          </cell>
          <cell r="I1721" t="str">
            <v>460003196905112421</v>
          </cell>
          <cell r="J1721" t="str">
            <v>5</v>
          </cell>
          <cell r="K1721" t="str">
            <v>配偶</v>
          </cell>
          <cell r="L1721" t="str">
            <v>汉族</v>
          </cell>
          <cell r="M1721" t="str">
            <v>文盲或半文盲</v>
          </cell>
        </row>
        <row r="1722">
          <cell r="H1722" t="str">
            <v>王海波</v>
          </cell>
          <cell r="I1722" t="str">
            <v>460003199511212415</v>
          </cell>
          <cell r="J1722" t="str">
            <v>5</v>
          </cell>
          <cell r="K1722" t="str">
            <v>之子</v>
          </cell>
          <cell r="L1722" t="str">
            <v>汉族</v>
          </cell>
          <cell r="M1722" t="str">
            <v>大专</v>
          </cell>
        </row>
        <row r="1723">
          <cell r="H1723" t="str">
            <v>王海清</v>
          </cell>
          <cell r="I1723" t="str">
            <v>469003200308046419</v>
          </cell>
          <cell r="J1723" t="str">
            <v>5</v>
          </cell>
          <cell r="K1723" t="str">
            <v>之子</v>
          </cell>
          <cell r="L1723" t="str">
            <v>汉族</v>
          </cell>
          <cell r="M1723" t="str">
            <v/>
          </cell>
        </row>
        <row r="1724">
          <cell r="H1724" t="str">
            <v>王玉娟</v>
          </cell>
          <cell r="I1724" t="str">
            <v>460003199709252420</v>
          </cell>
          <cell r="J1724" t="str">
            <v>5</v>
          </cell>
          <cell r="K1724" t="str">
            <v>之女</v>
          </cell>
          <cell r="L1724" t="str">
            <v>汉族</v>
          </cell>
          <cell r="M1724" t="str">
            <v/>
          </cell>
        </row>
        <row r="1725">
          <cell r="H1725" t="str">
            <v>唐健伟</v>
          </cell>
          <cell r="I1725" t="str">
            <v>460003197907272415</v>
          </cell>
          <cell r="J1725" t="str">
            <v>5</v>
          </cell>
          <cell r="K1725" t="str">
            <v>户主</v>
          </cell>
          <cell r="L1725" t="str">
            <v>汉族</v>
          </cell>
          <cell r="M1725" t="str">
            <v>小学</v>
          </cell>
        </row>
        <row r="1726">
          <cell r="H1726" t="str">
            <v>吴彩莲</v>
          </cell>
          <cell r="I1726" t="str">
            <v>460003198003112421</v>
          </cell>
          <cell r="J1726" t="str">
            <v>5</v>
          </cell>
          <cell r="K1726" t="str">
            <v>配偶</v>
          </cell>
          <cell r="L1726" t="str">
            <v>汉族</v>
          </cell>
          <cell r="M1726" t="str">
            <v>小学</v>
          </cell>
        </row>
        <row r="1727">
          <cell r="H1727" t="str">
            <v>唐根鲜</v>
          </cell>
          <cell r="I1727" t="str">
            <v>460003200406022412</v>
          </cell>
          <cell r="J1727" t="str">
            <v>5</v>
          </cell>
          <cell r="K1727" t="str">
            <v>之子</v>
          </cell>
          <cell r="L1727" t="str">
            <v>汉族</v>
          </cell>
          <cell r="M1727" t="str">
            <v/>
          </cell>
        </row>
        <row r="1728">
          <cell r="H1728" t="str">
            <v>唐根正</v>
          </cell>
          <cell r="I1728" t="str">
            <v>469003200809076413</v>
          </cell>
          <cell r="J1728" t="str">
            <v>5</v>
          </cell>
          <cell r="K1728" t="str">
            <v>之子</v>
          </cell>
          <cell r="L1728" t="str">
            <v>汉族</v>
          </cell>
          <cell r="M1728" t="str">
            <v/>
          </cell>
        </row>
        <row r="1729">
          <cell r="H1729" t="str">
            <v>唐丽翠</v>
          </cell>
          <cell r="I1729" t="str">
            <v>469003200508226422</v>
          </cell>
          <cell r="J1729" t="str">
            <v>5</v>
          </cell>
          <cell r="K1729" t="str">
            <v>之女</v>
          </cell>
          <cell r="L1729" t="str">
            <v>汉族</v>
          </cell>
          <cell r="M1729" t="str">
            <v/>
          </cell>
        </row>
        <row r="1730">
          <cell r="H1730" t="str">
            <v>卜钟碧</v>
          </cell>
          <cell r="I1730" t="str">
            <v>460003195110022428</v>
          </cell>
          <cell r="J1730" t="str">
            <v>4</v>
          </cell>
          <cell r="K1730" t="str">
            <v>户主</v>
          </cell>
          <cell r="L1730" t="str">
            <v>汉族</v>
          </cell>
          <cell r="M1730" t="str">
            <v>小学</v>
          </cell>
        </row>
        <row r="1731">
          <cell r="H1731" t="str">
            <v>唐盛锦</v>
          </cell>
          <cell r="I1731" t="str">
            <v>460003198611062413</v>
          </cell>
          <cell r="J1731" t="str">
            <v>4</v>
          </cell>
          <cell r="K1731" t="str">
            <v>之子</v>
          </cell>
          <cell r="L1731" t="str">
            <v>汉族</v>
          </cell>
          <cell r="M1731" t="str">
            <v>初中</v>
          </cell>
        </row>
        <row r="1732">
          <cell r="H1732" t="str">
            <v>何焕教</v>
          </cell>
          <cell r="I1732" t="str">
            <v>460003198604062829</v>
          </cell>
          <cell r="J1732" t="str">
            <v>4</v>
          </cell>
          <cell r="K1732" t="str">
            <v>之儿媳</v>
          </cell>
          <cell r="L1732" t="str">
            <v>汉族</v>
          </cell>
          <cell r="M1732" t="str">
            <v>小学</v>
          </cell>
        </row>
        <row r="1733">
          <cell r="H1733" t="str">
            <v>唐慧欣</v>
          </cell>
          <cell r="I1733" t="str">
            <v>469003201408126429</v>
          </cell>
          <cell r="J1733" t="str">
            <v>4</v>
          </cell>
          <cell r="K1733" t="str">
            <v>之孙女</v>
          </cell>
          <cell r="L1733" t="str">
            <v>汉族</v>
          </cell>
          <cell r="M1733" t="str">
            <v/>
          </cell>
        </row>
        <row r="1734">
          <cell r="H1734" t="str">
            <v>羊传海</v>
          </cell>
          <cell r="I1734" t="str">
            <v>460003196507082415</v>
          </cell>
          <cell r="J1734" t="str">
            <v>4</v>
          </cell>
          <cell r="K1734" t="str">
            <v>户主</v>
          </cell>
          <cell r="L1734" t="str">
            <v>汉族</v>
          </cell>
          <cell r="M1734" t="str">
            <v>小学</v>
          </cell>
        </row>
        <row r="1735">
          <cell r="H1735" t="str">
            <v>羊登美</v>
          </cell>
          <cell r="I1735" t="str">
            <v>460003196205082428</v>
          </cell>
          <cell r="J1735" t="str">
            <v>4</v>
          </cell>
          <cell r="K1735" t="str">
            <v>配偶</v>
          </cell>
          <cell r="L1735" t="str">
            <v>汉族</v>
          </cell>
          <cell r="M1735" t="str">
            <v>初中</v>
          </cell>
        </row>
        <row r="1736">
          <cell r="H1736" t="str">
            <v>羊兴群</v>
          </cell>
          <cell r="I1736" t="str">
            <v>460003199001112414</v>
          </cell>
          <cell r="J1736" t="str">
            <v>4</v>
          </cell>
          <cell r="K1736" t="str">
            <v>之子</v>
          </cell>
          <cell r="L1736" t="str">
            <v>汉族</v>
          </cell>
          <cell r="M1736" t="str">
            <v>初中</v>
          </cell>
        </row>
        <row r="1737">
          <cell r="H1737" t="str">
            <v>羊兴宛</v>
          </cell>
          <cell r="I1737" t="str">
            <v>46000319920615241X</v>
          </cell>
          <cell r="J1737" t="str">
            <v>4</v>
          </cell>
          <cell r="K1737" t="str">
            <v>之子</v>
          </cell>
          <cell r="L1737" t="str">
            <v>汉族</v>
          </cell>
          <cell r="M1737" t="str">
            <v>初中</v>
          </cell>
        </row>
        <row r="1738">
          <cell r="H1738" t="str">
            <v>唐方略</v>
          </cell>
          <cell r="I1738" t="str">
            <v>460003198506142411</v>
          </cell>
          <cell r="J1738" t="str">
            <v>6</v>
          </cell>
          <cell r="K1738" t="str">
            <v>户主</v>
          </cell>
          <cell r="L1738" t="str">
            <v>汉族</v>
          </cell>
          <cell r="M1738" t="str">
            <v>小学</v>
          </cell>
        </row>
        <row r="1739">
          <cell r="H1739" t="str">
            <v>吴彩英</v>
          </cell>
          <cell r="I1739" t="str">
            <v>460003198505292821</v>
          </cell>
          <cell r="J1739" t="str">
            <v>6</v>
          </cell>
          <cell r="K1739" t="str">
            <v>配偶</v>
          </cell>
          <cell r="L1739" t="str">
            <v>汉族</v>
          </cell>
          <cell r="M1739" t="str">
            <v>小学</v>
          </cell>
        </row>
        <row r="1740">
          <cell r="H1740" t="str">
            <v>唐广业</v>
          </cell>
          <cell r="I1740" t="str">
            <v>469003201207096411</v>
          </cell>
          <cell r="J1740" t="str">
            <v>6</v>
          </cell>
          <cell r="K1740" t="str">
            <v>之子</v>
          </cell>
          <cell r="L1740" t="str">
            <v>汉族</v>
          </cell>
          <cell r="M1740" t="str">
            <v/>
          </cell>
        </row>
        <row r="1741">
          <cell r="H1741" t="str">
            <v>唐广旺</v>
          </cell>
          <cell r="I1741" t="str">
            <v>469003201407016412</v>
          </cell>
          <cell r="J1741" t="str">
            <v>6</v>
          </cell>
          <cell r="K1741" t="str">
            <v>之子</v>
          </cell>
          <cell r="L1741" t="str">
            <v>汉族</v>
          </cell>
          <cell r="M1741" t="str">
            <v/>
          </cell>
        </row>
        <row r="1742">
          <cell r="H1742" t="str">
            <v>唐广珍</v>
          </cell>
          <cell r="I1742" t="str">
            <v>469003200711216422</v>
          </cell>
          <cell r="J1742" t="str">
            <v>6</v>
          </cell>
          <cell r="K1742" t="str">
            <v>之女</v>
          </cell>
          <cell r="L1742" t="str">
            <v>汉族</v>
          </cell>
          <cell r="M1742" t="str">
            <v/>
          </cell>
        </row>
        <row r="1743">
          <cell r="H1743" t="str">
            <v>唐广丽</v>
          </cell>
          <cell r="I1743" t="str">
            <v>469003200603246421</v>
          </cell>
          <cell r="J1743" t="str">
            <v>6</v>
          </cell>
          <cell r="K1743" t="str">
            <v>之女</v>
          </cell>
          <cell r="L1743" t="str">
            <v>汉族</v>
          </cell>
          <cell r="M1743" t="str">
            <v/>
          </cell>
        </row>
        <row r="1744">
          <cell r="H1744" t="str">
            <v>唐明</v>
          </cell>
          <cell r="I1744" t="str">
            <v>460003198502012476</v>
          </cell>
          <cell r="J1744" t="str">
            <v>5</v>
          </cell>
          <cell r="K1744" t="str">
            <v>户主</v>
          </cell>
          <cell r="L1744" t="str">
            <v>汉族</v>
          </cell>
          <cell r="M1744" t="str">
            <v>初中</v>
          </cell>
        </row>
        <row r="1745">
          <cell r="H1745" t="str">
            <v>郭登兰</v>
          </cell>
          <cell r="I1745" t="str">
            <v>460003198012142425</v>
          </cell>
          <cell r="J1745" t="str">
            <v>5</v>
          </cell>
          <cell r="K1745" t="str">
            <v>配偶</v>
          </cell>
          <cell r="L1745" t="str">
            <v>汉族</v>
          </cell>
          <cell r="M1745" t="str">
            <v>小学</v>
          </cell>
        </row>
        <row r="1746">
          <cell r="H1746" t="str">
            <v>唐基鹏</v>
          </cell>
          <cell r="I1746" t="str">
            <v>460003200406162415</v>
          </cell>
          <cell r="J1746" t="str">
            <v>5</v>
          </cell>
          <cell r="K1746" t="str">
            <v>之子</v>
          </cell>
          <cell r="L1746" t="str">
            <v>汉族</v>
          </cell>
          <cell r="M1746" t="str">
            <v/>
          </cell>
        </row>
        <row r="1747">
          <cell r="H1747" t="str">
            <v>唐基旺</v>
          </cell>
          <cell r="I1747" t="str">
            <v>469003200808016419</v>
          </cell>
          <cell r="J1747" t="str">
            <v>5</v>
          </cell>
          <cell r="K1747" t="str">
            <v>之子</v>
          </cell>
          <cell r="L1747" t="str">
            <v>汉族</v>
          </cell>
          <cell r="M1747" t="str">
            <v/>
          </cell>
        </row>
        <row r="1748">
          <cell r="H1748" t="str">
            <v>唐秀丽</v>
          </cell>
          <cell r="I1748" t="str">
            <v>469003200607126427</v>
          </cell>
          <cell r="J1748" t="str">
            <v>5</v>
          </cell>
          <cell r="K1748" t="str">
            <v>之女</v>
          </cell>
          <cell r="L1748" t="str">
            <v>汉族</v>
          </cell>
          <cell r="M1748" t="str">
            <v/>
          </cell>
        </row>
        <row r="1749">
          <cell r="H1749" t="str">
            <v>羊造辉</v>
          </cell>
          <cell r="I1749" t="str">
            <v>460003196411132473</v>
          </cell>
          <cell r="J1749" t="str">
            <v>5</v>
          </cell>
          <cell r="K1749" t="str">
            <v>户主</v>
          </cell>
          <cell r="L1749" t="str">
            <v>汉族</v>
          </cell>
          <cell r="M1749" t="str">
            <v>小学</v>
          </cell>
        </row>
        <row r="1750">
          <cell r="H1750" t="str">
            <v>曾秀妍</v>
          </cell>
          <cell r="I1750" t="str">
            <v>460003196306182444</v>
          </cell>
          <cell r="J1750" t="str">
            <v>5</v>
          </cell>
          <cell r="K1750" t="str">
            <v>配偶</v>
          </cell>
          <cell r="L1750" t="str">
            <v>汉族</v>
          </cell>
          <cell r="M1750" t="str">
            <v>小学</v>
          </cell>
        </row>
        <row r="1751">
          <cell r="H1751" t="str">
            <v>羊卓艳</v>
          </cell>
          <cell r="I1751" t="str">
            <v>460003200109212412</v>
          </cell>
          <cell r="J1751" t="str">
            <v>5</v>
          </cell>
          <cell r="K1751" t="str">
            <v>之子</v>
          </cell>
          <cell r="L1751" t="str">
            <v>汉族</v>
          </cell>
          <cell r="M1751" t="str">
            <v/>
          </cell>
        </row>
        <row r="1752">
          <cell r="H1752" t="str">
            <v>羊卓艳</v>
          </cell>
          <cell r="I1752" t="str">
            <v>460003200312262415</v>
          </cell>
          <cell r="J1752" t="str">
            <v>5</v>
          </cell>
          <cell r="K1752" t="str">
            <v>之子</v>
          </cell>
          <cell r="L1752" t="str">
            <v>汉族</v>
          </cell>
          <cell r="M1752" t="str">
            <v/>
          </cell>
        </row>
        <row r="1753">
          <cell r="H1753" t="str">
            <v>羊带舅</v>
          </cell>
          <cell r="I1753" t="str">
            <v>460003199710212442</v>
          </cell>
          <cell r="J1753" t="str">
            <v>5</v>
          </cell>
          <cell r="K1753" t="str">
            <v>之女</v>
          </cell>
          <cell r="L1753" t="str">
            <v>汉族</v>
          </cell>
          <cell r="M1753" t="str">
            <v>小学</v>
          </cell>
        </row>
        <row r="1754">
          <cell r="H1754" t="str">
            <v>羊学成</v>
          </cell>
          <cell r="I1754" t="str">
            <v>460003198606052413</v>
          </cell>
          <cell r="J1754" t="str">
            <v>3</v>
          </cell>
          <cell r="K1754" t="str">
            <v>户主</v>
          </cell>
          <cell r="L1754" t="str">
            <v>汉族</v>
          </cell>
          <cell r="M1754" t="str">
            <v>小学</v>
          </cell>
        </row>
        <row r="1755">
          <cell r="H1755" t="str">
            <v>李淑乾</v>
          </cell>
          <cell r="I1755" t="str">
            <v>460003199003272243</v>
          </cell>
          <cell r="J1755" t="str">
            <v>3</v>
          </cell>
          <cell r="K1755" t="str">
            <v>配偶</v>
          </cell>
          <cell r="L1755" t="str">
            <v>汉族</v>
          </cell>
          <cell r="M1755" t="str">
            <v>小学</v>
          </cell>
        </row>
        <row r="1756">
          <cell r="H1756" t="str">
            <v>羊兴蓉</v>
          </cell>
          <cell r="I1756" t="str">
            <v>469003201811206429</v>
          </cell>
          <cell r="J1756" t="str">
            <v>3</v>
          </cell>
          <cell r="K1756" t="str">
            <v>之女</v>
          </cell>
          <cell r="L1756" t="str">
            <v>汉族</v>
          </cell>
          <cell r="M1756" t="str">
            <v/>
          </cell>
        </row>
        <row r="1757">
          <cell r="H1757" t="str">
            <v>羊本学</v>
          </cell>
          <cell r="I1757" t="str">
            <v>460003196909272414</v>
          </cell>
          <cell r="J1757" t="str">
            <v>5</v>
          </cell>
          <cell r="K1757" t="str">
            <v>户主</v>
          </cell>
          <cell r="L1757" t="str">
            <v>汉族</v>
          </cell>
          <cell r="M1757" t="str">
            <v>初中</v>
          </cell>
        </row>
        <row r="1758">
          <cell r="H1758" t="str">
            <v>郑进花</v>
          </cell>
          <cell r="I1758" t="str">
            <v>460003197105092420</v>
          </cell>
          <cell r="J1758" t="str">
            <v>5</v>
          </cell>
          <cell r="K1758" t="str">
            <v>配偶</v>
          </cell>
          <cell r="L1758" t="str">
            <v>汉族</v>
          </cell>
          <cell r="M1758" t="str">
            <v>小学</v>
          </cell>
        </row>
        <row r="1759">
          <cell r="H1759" t="str">
            <v>羊锦丰</v>
          </cell>
          <cell r="I1759" t="str">
            <v>460003199509022452</v>
          </cell>
          <cell r="J1759" t="str">
            <v>5</v>
          </cell>
          <cell r="K1759" t="str">
            <v>之子</v>
          </cell>
          <cell r="L1759" t="str">
            <v>汉族</v>
          </cell>
          <cell r="M1759" t="str">
            <v>初中</v>
          </cell>
        </row>
        <row r="1760">
          <cell r="H1760" t="str">
            <v>羊锦金</v>
          </cell>
          <cell r="I1760" t="str">
            <v>46000319961126241X</v>
          </cell>
          <cell r="J1760" t="str">
            <v>5</v>
          </cell>
          <cell r="K1760" t="str">
            <v>之子</v>
          </cell>
          <cell r="L1760" t="str">
            <v>汉族</v>
          </cell>
          <cell r="M1760" t="str">
            <v>初中</v>
          </cell>
        </row>
        <row r="1761">
          <cell r="H1761" t="str">
            <v>羊丹霞</v>
          </cell>
          <cell r="I1761" t="str">
            <v>460003199901242425</v>
          </cell>
          <cell r="J1761" t="str">
            <v>5</v>
          </cell>
          <cell r="K1761" t="str">
            <v>之女</v>
          </cell>
          <cell r="L1761" t="str">
            <v>汉族</v>
          </cell>
          <cell r="M1761" t="str">
            <v/>
          </cell>
        </row>
        <row r="1762">
          <cell r="H1762" t="str">
            <v>林学龙</v>
          </cell>
          <cell r="I1762" t="str">
            <v>460003197004062417</v>
          </cell>
          <cell r="J1762" t="str">
            <v>7</v>
          </cell>
          <cell r="K1762" t="str">
            <v>户主</v>
          </cell>
          <cell r="L1762" t="str">
            <v>汉族</v>
          </cell>
          <cell r="M1762" t="str">
            <v>初中</v>
          </cell>
        </row>
        <row r="1763">
          <cell r="H1763" t="str">
            <v>李三兰</v>
          </cell>
          <cell r="I1763" t="str">
            <v>460003197402102429</v>
          </cell>
          <cell r="J1763" t="str">
            <v>7</v>
          </cell>
          <cell r="K1763" t="str">
            <v>配偶</v>
          </cell>
          <cell r="L1763" t="str">
            <v>汉族</v>
          </cell>
          <cell r="M1763" t="str">
            <v>小学</v>
          </cell>
        </row>
        <row r="1764">
          <cell r="H1764" t="str">
            <v>林发春</v>
          </cell>
          <cell r="I1764" t="str">
            <v>460003199907022415</v>
          </cell>
          <cell r="J1764" t="str">
            <v>7</v>
          </cell>
          <cell r="K1764" t="str">
            <v>之子</v>
          </cell>
          <cell r="L1764" t="str">
            <v>汉族</v>
          </cell>
          <cell r="M1764" t="str">
            <v>初中</v>
          </cell>
        </row>
        <row r="1765">
          <cell r="H1765" t="str">
            <v>林发科</v>
          </cell>
          <cell r="I1765" t="str">
            <v>469003200111086417</v>
          </cell>
          <cell r="J1765" t="str">
            <v>7</v>
          </cell>
          <cell r="K1765" t="str">
            <v>之子</v>
          </cell>
          <cell r="L1765" t="str">
            <v>汉族</v>
          </cell>
          <cell r="M1765" t="str">
            <v/>
          </cell>
        </row>
        <row r="1766">
          <cell r="H1766" t="str">
            <v>林发姿</v>
          </cell>
          <cell r="I1766" t="str">
            <v>469003200010086426</v>
          </cell>
          <cell r="J1766" t="str">
            <v>7</v>
          </cell>
          <cell r="K1766" t="str">
            <v>之女</v>
          </cell>
          <cell r="L1766" t="str">
            <v>汉族</v>
          </cell>
          <cell r="M1766" t="str">
            <v/>
          </cell>
        </row>
        <row r="1767">
          <cell r="H1767" t="str">
            <v>林杰强</v>
          </cell>
          <cell r="I1767" t="str">
            <v>460003194801092412</v>
          </cell>
          <cell r="J1767" t="str">
            <v>7</v>
          </cell>
          <cell r="K1767" t="str">
            <v>之父</v>
          </cell>
          <cell r="L1767" t="str">
            <v>汉族</v>
          </cell>
          <cell r="M1767" t="str">
            <v>小学</v>
          </cell>
        </row>
        <row r="1768">
          <cell r="H1768" t="str">
            <v>吴小姐</v>
          </cell>
          <cell r="I1768" t="str">
            <v>460003194808052421</v>
          </cell>
          <cell r="J1768" t="str">
            <v>7</v>
          </cell>
          <cell r="K1768" t="str">
            <v>之母</v>
          </cell>
          <cell r="L1768" t="str">
            <v>汉族</v>
          </cell>
          <cell r="M1768" t="str">
            <v>小学</v>
          </cell>
        </row>
        <row r="1769">
          <cell r="H1769" t="str">
            <v>苏长女</v>
          </cell>
          <cell r="I1769" t="str">
            <v>460003197008072428</v>
          </cell>
          <cell r="J1769" t="str">
            <v>4</v>
          </cell>
          <cell r="K1769" t="str">
            <v>户主</v>
          </cell>
          <cell r="L1769" t="str">
            <v>汉族</v>
          </cell>
          <cell r="M1769" t="str">
            <v>初中</v>
          </cell>
        </row>
        <row r="1770">
          <cell r="H1770" t="str">
            <v>林文诗</v>
          </cell>
          <cell r="I1770" t="str">
            <v>469003200007316438</v>
          </cell>
          <cell r="J1770" t="str">
            <v>4</v>
          </cell>
          <cell r="K1770" t="str">
            <v>之子</v>
          </cell>
          <cell r="L1770" t="str">
            <v>汉族</v>
          </cell>
          <cell r="M1770" t="str">
            <v>文盲或半文盲</v>
          </cell>
        </row>
        <row r="1771">
          <cell r="H1771" t="str">
            <v>林文利</v>
          </cell>
          <cell r="I1771" t="str">
            <v>460003199609262429</v>
          </cell>
          <cell r="J1771" t="str">
            <v>4</v>
          </cell>
          <cell r="K1771" t="str">
            <v>之女</v>
          </cell>
          <cell r="L1771" t="str">
            <v>汉族</v>
          </cell>
          <cell r="M1771" t="str">
            <v/>
          </cell>
        </row>
        <row r="1772">
          <cell r="H1772" t="str">
            <v>林文家</v>
          </cell>
          <cell r="I1772" t="str">
            <v>460003199801112420</v>
          </cell>
          <cell r="J1772" t="str">
            <v>4</v>
          </cell>
          <cell r="K1772" t="str">
            <v>之女</v>
          </cell>
          <cell r="L1772" t="str">
            <v>汉族</v>
          </cell>
          <cell r="M1772" t="str">
            <v/>
          </cell>
        </row>
        <row r="1773">
          <cell r="H1773" t="str">
            <v>陈金球</v>
          </cell>
          <cell r="I1773" t="str">
            <v>46000319550810241X</v>
          </cell>
          <cell r="J1773" t="str">
            <v>4</v>
          </cell>
          <cell r="K1773" t="str">
            <v>户主</v>
          </cell>
          <cell r="L1773" t="str">
            <v>汉族</v>
          </cell>
          <cell r="M1773" t="str">
            <v>小学</v>
          </cell>
        </row>
        <row r="1774">
          <cell r="H1774" t="str">
            <v>吴丹楼</v>
          </cell>
          <cell r="I1774" t="str">
            <v>469003196104056421</v>
          </cell>
          <cell r="J1774" t="str">
            <v>4</v>
          </cell>
          <cell r="K1774" t="str">
            <v>配偶</v>
          </cell>
          <cell r="L1774" t="str">
            <v>汉族</v>
          </cell>
          <cell r="M1774" t="str">
            <v>小学</v>
          </cell>
        </row>
        <row r="1775">
          <cell r="H1775" t="str">
            <v>陈卓文</v>
          </cell>
          <cell r="I1775" t="str">
            <v>460003198209082416</v>
          </cell>
          <cell r="J1775" t="str">
            <v>4</v>
          </cell>
          <cell r="K1775" t="str">
            <v>之子</v>
          </cell>
          <cell r="L1775" t="str">
            <v>汉族</v>
          </cell>
          <cell r="M1775" t="str">
            <v>初中</v>
          </cell>
        </row>
        <row r="1776">
          <cell r="H1776" t="str">
            <v>陈卓道</v>
          </cell>
          <cell r="I1776" t="str">
            <v>460003198903062458</v>
          </cell>
          <cell r="J1776" t="str">
            <v>4</v>
          </cell>
          <cell r="K1776" t="str">
            <v>之子</v>
          </cell>
          <cell r="L1776" t="str">
            <v>汉族</v>
          </cell>
          <cell r="M1776" t="str">
            <v>初中</v>
          </cell>
        </row>
        <row r="1777">
          <cell r="H1777" t="str">
            <v>陈卓超</v>
          </cell>
          <cell r="I1777" t="str">
            <v>460003198109012410</v>
          </cell>
          <cell r="J1777" t="str">
            <v>5</v>
          </cell>
          <cell r="K1777" t="str">
            <v>户主</v>
          </cell>
          <cell r="L1777" t="str">
            <v>汉族</v>
          </cell>
          <cell r="M1777" t="str">
            <v>初中</v>
          </cell>
        </row>
        <row r="1778">
          <cell r="H1778" t="str">
            <v>赵春桃</v>
          </cell>
          <cell r="I1778" t="str">
            <v>469003198006082780</v>
          </cell>
          <cell r="J1778" t="str">
            <v>5</v>
          </cell>
          <cell r="K1778" t="str">
            <v>配偶</v>
          </cell>
          <cell r="L1778" t="str">
            <v>汉族</v>
          </cell>
          <cell r="M1778" t="str">
            <v>初中</v>
          </cell>
        </row>
        <row r="1779">
          <cell r="H1779" t="str">
            <v>陈海建</v>
          </cell>
          <cell r="I1779" t="str">
            <v>469003200809286410</v>
          </cell>
          <cell r="J1779" t="str">
            <v>5</v>
          </cell>
          <cell r="K1779" t="str">
            <v>之子</v>
          </cell>
          <cell r="L1779" t="str">
            <v>汉族</v>
          </cell>
          <cell r="M1779" t="str">
            <v/>
          </cell>
        </row>
        <row r="1780">
          <cell r="H1780" t="str">
            <v>陈海川</v>
          </cell>
          <cell r="I1780" t="str">
            <v>469003200308306460</v>
          </cell>
          <cell r="J1780" t="str">
            <v>5</v>
          </cell>
          <cell r="K1780" t="str">
            <v>之女</v>
          </cell>
          <cell r="L1780" t="str">
            <v>汉族</v>
          </cell>
          <cell r="M1780" t="str">
            <v/>
          </cell>
        </row>
        <row r="1781">
          <cell r="H1781" t="str">
            <v>陈海月</v>
          </cell>
          <cell r="I1781" t="str">
            <v>46900320050522646X</v>
          </cell>
          <cell r="J1781" t="str">
            <v>5</v>
          </cell>
          <cell r="K1781" t="str">
            <v>之女</v>
          </cell>
          <cell r="L1781" t="str">
            <v>汉族</v>
          </cell>
          <cell r="M1781" t="str">
            <v/>
          </cell>
        </row>
        <row r="1782">
          <cell r="H1782" t="str">
            <v>李二荣</v>
          </cell>
          <cell r="I1782" t="str">
            <v>46000319800706261X</v>
          </cell>
          <cell r="J1782" t="str">
            <v>6</v>
          </cell>
          <cell r="K1782" t="str">
            <v>户主</v>
          </cell>
          <cell r="L1782" t="str">
            <v>汉族</v>
          </cell>
          <cell r="M1782" t="str">
            <v>小学</v>
          </cell>
        </row>
        <row r="1783">
          <cell r="H1783" t="str">
            <v>李茂菊</v>
          </cell>
          <cell r="I1783" t="str">
            <v>460003198108102641</v>
          </cell>
          <cell r="J1783" t="str">
            <v>6</v>
          </cell>
          <cell r="K1783" t="str">
            <v>配偶</v>
          </cell>
          <cell r="L1783" t="str">
            <v>汉族</v>
          </cell>
          <cell r="M1783" t="str">
            <v>小学</v>
          </cell>
        </row>
        <row r="1784">
          <cell r="H1784" t="str">
            <v>李明帅</v>
          </cell>
          <cell r="I1784" t="str">
            <v>460003200304022614</v>
          </cell>
          <cell r="J1784" t="str">
            <v>6</v>
          </cell>
          <cell r="K1784" t="str">
            <v>之子</v>
          </cell>
          <cell r="L1784" t="str">
            <v>汉族</v>
          </cell>
          <cell r="M1784" t="str">
            <v/>
          </cell>
        </row>
        <row r="1785">
          <cell r="H1785" t="str">
            <v>李明波</v>
          </cell>
          <cell r="I1785" t="str">
            <v>469003200610186818</v>
          </cell>
          <cell r="J1785" t="str">
            <v>6</v>
          </cell>
          <cell r="K1785" t="str">
            <v>之子</v>
          </cell>
          <cell r="L1785" t="str">
            <v>汉族</v>
          </cell>
          <cell r="M1785" t="str">
            <v/>
          </cell>
        </row>
        <row r="1786">
          <cell r="H1786" t="str">
            <v>李明霞</v>
          </cell>
          <cell r="I1786" t="str">
            <v>460003200404052642</v>
          </cell>
          <cell r="J1786" t="str">
            <v>6</v>
          </cell>
          <cell r="K1786" t="str">
            <v>之女</v>
          </cell>
          <cell r="L1786" t="str">
            <v>汉族</v>
          </cell>
          <cell r="M1786" t="str">
            <v/>
          </cell>
        </row>
        <row r="1787">
          <cell r="H1787" t="str">
            <v>薛玉乾</v>
          </cell>
          <cell r="I1787" t="str">
            <v>460029195201252628</v>
          </cell>
          <cell r="J1787" t="str">
            <v>6</v>
          </cell>
          <cell r="K1787" t="str">
            <v>之母</v>
          </cell>
          <cell r="L1787" t="str">
            <v>汉族</v>
          </cell>
          <cell r="M1787" t="str">
            <v>文盲或半文盲</v>
          </cell>
        </row>
        <row r="1788">
          <cell r="H1788" t="str">
            <v>李华彪</v>
          </cell>
          <cell r="I1788" t="str">
            <v>460029196910292619</v>
          </cell>
          <cell r="J1788" t="str">
            <v>6</v>
          </cell>
          <cell r="K1788" t="str">
            <v>户主</v>
          </cell>
          <cell r="L1788" t="str">
            <v>汉族</v>
          </cell>
          <cell r="M1788" t="str">
            <v>小学</v>
          </cell>
        </row>
        <row r="1789">
          <cell r="H1789" t="str">
            <v>李春花</v>
          </cell>
          <cell r="I1789" t="str">
            <v>469003197011036725</v>
          </cell>
          <cell r="J1789" t="str">
            <v>6</v>
          </cell>
          <cell r="K1789" t="str">
            <v>配偶</v>
          </cell>
          <cell r="L1789" t="str">
            <v>汉族</v>
          </cell>
          <cell r="M1789" t="str">
            <v>文盲或半文盲</v>
          </cell>
        </row>
        <row r="1790">
          <cell r="H1790" t="str">
            <v>李忠豪</v>
          </cell>
          <cell r="I1790" t="str">
            <v>469003199801046716</v>
          </cell>
          <cell r="J1790" t="str">
            <v>6</v>
          </cell>
          <cell r="K1790" t="str">
            <v>之子</v>
          </cell>
          <cell r="L1790" t="str">
            <v>汉族</v>
          </cell>
          <cell r="M1790" t="str">
            <v>文盲或半文盲</v>
          </cell>
        </row>
        <row r="1791">
          <cell r="H1791" t="str">
            <v>李良妃</v>
          </cell>
          <cell r="I1791" t="str">
            <v>460003199312072667</v>
          </cell>
          <cell r="J1791" t="str">
            <v>6</v>
          </cell>
          <cell r="K1791" t="str">
            <v>之女</v>
          </cell>
          <cell r="L1791" t="str">
            <v>汉族</v>
          </cell>
          <cell r="M1791" t="str">
            <v>小学</v>
          </cell>
        </row>
        <row r="1792">
          <cell r="H1792" t="str">
            <v>李良秀</v>
          </cell>
          <cell r="I1792" t="str">
            <v>460003199609202661</v>
          </cell>
          <cell r="J1792" t="str">
            <v>6</v>
          </cell>
          <cell r="K1792" t="str">
            <v>之女</v>
          </cell>
          <cell r="L1792" t="str">
            <v>汉族</v>
          </cell>
          <cell r="M1792" t="str">
            <v>小学</v>
          </cell>
        </row>
        <row r="1793">
          <cell r="H1793" t="str">
            <v>李文静</v>
          </cell>
          <cell r="I1793" t="str">
            <v>469003201801246726</v>
          </cell>
          <cell r="J1793" t="str">
            <v>6</v>
          </cell>
          <cell r="K1793" t="str">
            <v>之外孙女</v>
          </cell>
          <cell r="L1793" t="str">
            <v>汉族</v>
          </cell>
          <cell r="M1793" t="str">
            <v/>
          </cell>
        </row>
        <row r="1794">
          <cell r="H1794" t="str">
            <v>吴伯山</v>
          </cell>
          <cell r="I1794" t="str">
            <v>469003197110056414</v>
          </cell>
          <cell r="J1794" t="str">
            <v>4</v>
          </cell>
          <cell r="K1794" t="str">
            <v>户主</v>
          </cell>
          <cell r="L1794" t="str">
            <v>汉族</v>
          </cell>
          <cell r="M1794" t="str">
            <v>初中</v>
          </cell>
        </row>
        <row r="1795">
          <cell r="H1795" t="str">
            <v>郭井爱</v>
          </cell>
          <cell r="I1795" t="str">
            <v>469003196808066425</v>
          </cell>
          <cell r="J1795" t="str">
            <v>4</v>
          </cell>
          <cell r="K1795" t="str">
            <v>配偶</v>
          </cell>
          <cell r="L1795" t="str">
            <v>汉族</v>
          </cell>
          <cell r="M1795" t="str">
            <v>文盲或半文盲</v>
          </cell>
        </row>
        <row r="1796">
          <cell r="H1796" t="str">
            <v>吴祥金</v>
          </cell>
          <cell r="I1796" t="str">
            <v>469003201511106434</v>
          </cell>
          <cell r="J1796" t="str">
            <v>4</v>
          </cell>
          <cell r="K1796" t="str">
            <v>之子</v>
          </cell>
          <cell r="L1796" t="str">
            <v>汉族</v>
          </cell>
          <cell r="M1796" t="str">
            <v/>
          </cell>
        </row>
        <row r="1797">
          <cell r="H1797" t="str">
            <v>吴美玲</v>
          </cell>
          <cell r="I1797" t="str">
            <v>469003200409106425</v>
          </cell>
          <cell r="J1797" t="str">
            <v>4</v>
          </cell>
          <cell r="K1797" t="str">
            <v>之女</v>
          </cell>
          <cell r="L1797" t="str">
            <v>汉族</v>
          </cell>
          <cell r="M1797" t="str">
            <v/>
          </cell>
        </row>
        <row r="1798">
          <cell r="H1798" t="str">
            <v>吴科业</v>
          </cell>
          <cell r="I1798" t="str">
            <v>460003198112122434</v>
          </cell>
          <cell r="J1798" t="str">
            <v>4</v>
          </cell>
          <cell r="K1798" t="str">
            <v>户主</v>
          </cell>
          <cell r="L1798" t="str">
            <v>汉族</v>
          </cell>
          <cell r="M1798" t="str">
            <v>本科及以上</v>
          </cell>
        </row>
        <row r="1799">
          <cell r="H1799" t="str">
            <v>周川女</v>
          </cell>
          <cell r="I1799" t="str">
            <v>460003198308033441</v>
          </cell>
          <cell r="J1799" t="str">
            <v>4</v>
          </cell>
          <cell r="K1799" t="str">
            <v>配偶</v>
          </cell>
          <cell r="L1799" t="str">
            <v>汉族</v>
          </cell>
          <cell r="M1799" t="str">
            <v>高中</v>
          </cell>
        </row>
        <row r="1800">
          <cell r="H1800" t="str">
            <v>吴柏晓</v>
          </cell>
          <cell r="I1800" t="str">
            <v>469003200705216418</v>
          </cell>
          <cell r="J1800" t="str">
            <v>4</v>
          </cell>
          <cell r="K1800" t="str">
            <v>之子</v>
          </cell>
          <cell r="L1800" t="str">
            <v>汉族</v>
          </cell>
          <cell r="M1800" t="str">
            <v/>
          </cell>
        </row>
        <row r="1801">
          <cell r="H1801" t="str">
            <v>吴妮蔓</v>
          </cell>
          <cell r="I1801" t="str">
            <v>469003201210096420</v>
          </cell>
          <cell r="J1801" t="str">
            <v>4</v>
          </cell>
          <cell r="K1801" t="str">
            <v>之女</v>
          </cell>
          <cell r="L1801" t="str">
            <v>汉族</v>
          </cell>
          <cell r="M1801" t="str">
            <v/>
          </cell>
        </row>
        <row r="1802">
          <cell r="H1802" t="str">
            <v>林华多</v>
          </cell>
          <cell r="I1802" t="str">
            <v>469003197405076412</v>
          </cell>
          <cell r="J1802" t="str">
            <v>4</v>
          </cell>
          <cell r="K1802" t="str">
            <v>户主</v>
          </cell>
          <cell r="L1802" t="str">
            <v>汉族</v>
          </cell>
          <cell r="M1802" t="str">
            <v>小学</v>
          </cell>
        </row>
        <row r="1803">
          <cell r="H1803" t="str">
            <v>林小梅</v>
          </cell>
          <cell r="I1803" t="str">
            <v>46900320011224646X</v>
          </cell>
          <cell r="J1803" t="str">
            <v>4</v>
          </cell>
          <cell r="K1803" t="str">
            <v>之女</v>
          </cell>
          <cell r="L1803" t="str">
            <v>汉族</v>
          </cell>
          <cell r="M1803" t="str">
            <v/>
          </cell>
        </row>
        <row r="1804">
          <cell r="H1804" t="str">
            <v>林石妹</v>
          </cell>
          <cell r="I1804" t="str">
            <v>469003200603156426</v>
          </cell>
          <cell r="J1804" t="str">
            <v>4</v>
          </cell>
          <cell r="K1804" t="str">
            <v>之女</v>
          </cell>
          <cell r="L1804" t="str">
            <v>汉族</v>
          </cell>
          <cell r="M1804" t="str">
            <v>初中</v>
          </cell>
        </row>
        <row r="1805">
          <cell r="H1805" t="str">
            <v>林井带</v>
          </cell>
          <cell r="I1805" t="str">
            <v>469003200805096441</v>
          </cell>
          <cell r="J1805" t="str">
            <v>4</v>
          </cell>
          <cell r="K1805" t="str">
            <v>之女</v>
          </cell>
          <cell r="L1805" t="str">
            <v>汉族</v>
          </cell>
          <cell r="M1805" t="str">
            <v/>
          </cell>
        </row>
        <row r="1806">
          <cell r="H1806" t="str">
            <v>吴文君</v>
          </cell>
          <cell r="I1806" t="str">
            <v>460003198209102413</v>
          </cell>
          <cell r="J1806" t="str">
            <v>4</v>
          </cell>
          <cell r="K1806" t="str">
            <v>户主</v>
          </cell>
          <cell r="L1806" t="str">
            <v>汉族</v>
          </cell>
          <cell r="M1806" t="str">
            <v>小学</v>
          </cell>
        </row>
        <row r="1807">
          <cell r="H1807" t="str">
            <v>林本爱</v>
          </cell>
          <cell r="I1807" t="str">
            <v>46000319820919264X</v>
          </cell>
          <cell r="J1807" t="str">
            <v>4</v>
          </cell>
          <cell r="K1807" t="str">
            <v>配偶</v>
          </cell>
          <cell r="L1807" t="str">
            <v>汉族</v>
          </cell>
          <cell r="M1807" t="str">
            <v>小学</v>
          </cell>
        </row>
        <row r="1808">
          <cell r="H1808" t="str">
            <v>吴松岳</v>
          </cell>
          <cell r="I1808" t="str">
            <v>469003200412136414</v>
          </cell>
          <cell r="J1808" t="str">
            <v>4</v>
          </cell>
          <cell r="K1808" t="str">
            <v>之子</v>
          </cell>
          <cell r="L1808" t="str">
            <v>汉族</v>
          </cell>
          <cell r="M1808" t="str">
            <v/>
          </cell>
        </row>
        <row r="1809">
          <cell r="H1809" t="str">
            <v>吴松泰</v>
          </cell>
          <cell r="I1809" t="str">
            <v>469003200701106430</v>
          </cell>
          <cell r="J1809" t="str">
            <v>4</v>
          </cell>
          <cell r="K1809" t="str">
            <v>之子</v>
          </cell>
          <cell r="L1809" t="str">
            <v>汉族</v>
          </cell>
          <cell r="M1809" t="str">
            <v/>
          </cell>
        </row>
        <row r="1810">
          <cell r="H1810" t="str">
            <v>谢成光</v>
          </cell>
          <cell r="I1810" t="str">
            <v>460003195612192419</v>
          </cell>
          <cell r="J1810" t="str">
            <v>6</v>
          </cell>
          <cell r="K1810" t="str">
            <v>户主</v>
          </cell>
          <cell r="L1810" t="str">
            <v>汉族</v>
          </cell>
          <cell r="M1810" t="str">
            <v>小学</v>
          </cell>
        </row>
        <row r="1811">
          <cell r="H1811" t="str">
            <v>谢启有</v>
          </cell>
          <cell r="I1811" t="str">
            <v>460003199212112414</v>
          </cell>
          <cell r="J1811" t="str">
            <v>6</v>
          </cell>
          <cell r="K1811" t="str">
            <v>之子</v>
          </cell>
          <cell r="L1811" t="str">
            <v>汉族</v>
          </cell>
          <cell r="M1811" t="str">
            <v>初中</v>
          </cell>
        </row>
        <row r="1812">
          <cell r="H1812" t="str">
            <v>黎定香</v>
          </cell>
          <cell r="I1812" t="str">
            <v>460003199203024420</v>
          </cell>
          <cell r="J1812" t="str">
            <v>6</v>
          </cell>
          <cell r="K1812" t="str">
            <v>之儿媳</v>
          </cell>
          <cell r="L1812" t="str">
            <v>汉族</v>
          </cell>
          <cell r="M1812" t="str">
            <v>小学</v>
          </cell>
        </row>
        <row r="1813">
          <cell r="H1813" t="str">
            <v>谢伟仁</v>
          </cell>
          <cell r="I1813" t="str">
            <v>469003201410196450</v>
          </cell>
          <cell r="J1813" t="str">
            <v>6</v>
          </cell>
          <cell r="K1813" t="str">
            <v>之孙子</v>
          </cell>
          <cell r="L1813" t="str">
            <v>汉族</v>
          </cell>
          <cell r="M1813" t="str">
            <v/>
          </cell>
        </row>
        <row r="1814">
          <cell r="H1814" t="str">
            <v>谢桂萍</v>
          </cell>
          <cell r="I1814" t="str">
            <v>469003201211186460</v>
          </cell>
          <cell r="J1814" t="str">
            <v>6</v>
          </cell>
          <cell r="K1814" t="str">
            <v>之孙女</v>
          </cell>
          <cell r="L1814" t="str">
            <v>汉族</v>
          </cell>
          <cell r="M1814" t="str">
            <v/>
          </cell>
        </row>
        <row r="1815">
          <cell r="H1815" t="str">
            <v>谢桂琳</v>
          </cell>
          <cell r="I1815" t="str">
            <v>469003201701016421</v>
          </cell>
          <cell r="J1815" t="str">
            <v>6</v>
          </cell>
          <cell r="K1815" t="str">
            <v>之孙女</v>
          </cell>
          <cell r="L1815" t="str">
            <v>汉族</v>
          </cell>
          <cell r="M1815" t="str">
            <v/>
          </cell>
        </row>
        <row r="1816">
          <cell r="H1816" t="str">
            <v>李正敏</v>
          </cell>
          <cell r="I1816" t="str">
            <v>469003198106056715</v>
          </cell>
          <cell r="J1816" t="str">
            <v>4</v>
          </cell>
          <cell r="K1816" t="str">
            <v>户主</v>
          </cell>
          <cell r="L1816" t="str">
            <v>汉族</v>
          </cell>
          <cell r="M1816" t="str">
            <v>小学</v>
          </cell>
        </row>
        <row r="1817">
          <cell r="H1817" t="str">
            <v>李小逢</v>
          </cell>
          <cell r="I1817" t="str">
            <v>46000319830204262X</v>
          </cell>
          <cell r="J1817" t="str">
            <v>4</v>
          </cell>
          <cell r="K1817" t="str">
            <v>配偶</v>
          </cell>
          <cell r="L1817" t="str">
            <v>汉族</v>
          </cell>
          <cell r="M1817" t="str">
            <v>小学</v>
          </cell>
        </row>
        <row r="1818">
          <cell r="H1818" t="str">
            <v>李成业</v>
          </cell>
          <cell r="I1818" t="str">
            <v>460003200208222616</v>
          </cell>
          <cell r="J1818" t="str">
            <v>4</v>
          </cell>
          <cell r="K1818" t="str">
            <v>之子</v>
          </cell>
          <cell r="L1818" t="str">
            <v>汉族</v>
          </cell>
          <cell r="M1818" t="str">
            <v>初中</v>
          </cell>
        </row>
        <row r="1819">
          <cell r="H1819" t="str">
            <v>李成秋</v>
          </cell>
          <cell r="I1819" t="str">
            <v>469003200409216720</v>
          </cell>
          <cell r="J1819" t="str">
            <v>4</v>
          </cell>
          <cell r="K1819" t="str">
            <v>之女</v>
          </cell>
          <cell r="L1819" t="str">
            <v>汉族</v>
          </cell>
          <cell r="M1819" t="str">
            <v/>
          </cell>
        </row>
        <row r="1820">
          <cell r="H1820" t="str">
            <v>何二乾</v>
          </cell>
          <cell r="I1820" t="str">
            <v>460003196104032624</v>
          </cell>
          <cell r="J1820" t="str">
            <v>3</v>
          </cell>
          <cell r="K1820" t="str">
            <v>户主</v>
          </cell>
          <cell r="L1820" t="str">
            <v>汉族</v>
          </cell>
          <cell r="M1820" t="str">
            <v>文盲或半文盲</v>
          </cell>
        </row>
        <row r="1821">
          <cell r="H1821" t="str">
            <v>李永轩</v>
          </cell>
          <cell r="I1821" t="str">
            <v>460029199101032650</v>
          </cell>
          <cell r="J1821" t="str">
            <v>3</v>
          </cell>
          <cell r="K1821" t="str">
            <v>之子</v>
          </cell>
          <cell r="L1821" t="str">
            <v>汉族</v>
          </cell>
          <cell r="M1821" t="str">
            <v>小学</v>
          </cell>
        </row>
        <row r="1822">
          <cell r="H1822" t="str">
            <v>李长美</v>
          </cell>
          <cell r="I1822" t="str">
            <v>460003199804202624</v>
          </cell>
          <cell r="J1822" t="str">
            <v>3</v>
          </cell>
          <cell r="K1822" t="str">
            <v>之女</v>
          </cell>
          <cell r="L1822" t="str">
            <v>汉族</v>
          </cell>
          <cell r="M1822" t="str">
            <v/>
          </cell>
        </row>
        <row r="1823">
          <cell r="H1823" t="str">
            <v>李学徐</v>
          </cell>
          <cell r="I1823" t="str">
            <v>460029196304132615</v>
          </cell>
          <cell r="J1823" t="str">
            <v>7</v>
          </cell>
          <cell r="K1823" t="str">
            <v>户主</v>
          </cell>
          <cell r="L1823" t="str">
            <v>汉族</v>
          </cell>
          <cell r="M1823" t="str">
            <v>初中</v>
          </cell>
        </row>
        <row r="1824">
          <cell r="H1824" t="str">
            <v>李长侬</v>
          </cell>
          <cell r="I1824" t="str">
            <v>460029196303172623</v>
          </cell>
          <cell r="J1824" t="str">
            <v>7</v>
          </cell>
          <cell r="K1824" t="str">
            <v>配偶</v>
          </cell>
          <cell r="L1824" t="str">
            <v>汉族</v>
          </cell>
          <cell r="M1824" t="str">
            <v>文盲或半文盲</v>
          </cell>
        </row>
        <row r="1825">
          <cell r="H1825" t="str">
            <v>李海和</v>
          </cell>
          <cell r="I1825" t="str">
            <v>460003198806072611</v>
          </cell>
          <cell r="J1825" t="str">
            <v>7</v>
          </cell>
          <cell r="K1825" t="str">
            <v>之子</v>
          </cell>
          <cell r="L1825" t="str">
            <v>汉族</v>
          </cell>
          <cell r="M1825" t="str">
            <v>初中</v>
          </cell>
        </row>
        <row r="1826">
          <cell r="H1826" t="str">
            <v>吉云姨</v>
          </cell>
          <cell r="I1826" t="str">
            <v>460032199002194361</v>
          </cell>
          <cell r="J1826" t="str">
            <v>7</v>
          </cell>
          <cell r="K1826" t="str">
            <v>之儿媳</v>
          </cell>
          <cell r="L1826" t="str">
            <v>汉族</v>
          </cell>
          <cell r="M1826" t="str">
            <v>初中</v>
          </cell>
        </row>
        <row r="1827">
          <cell r="H1827" t="str">
            <v>李琼康</v>
          </cell>
          <cell r="I1827" t="str">
            <v>469003201303236736</v>
          </cell>
          <cell r="J1827" t="str">
            <v>7</v>
          </cell>
          <cell r="K1827" t="str">
            <v>之孙子</v>
          </cell>
          <cell r="L1827" t="str">
            <v>汉族</v>
          </cell>
          <cell r="M1827" t="str">
            <v>小学</v>
          </cell>
        </row>
        <row r="1828">
          <cell r="H1828" t="str">
            <v>李琼蓉</v>
          </cell>
          <cell r="I1828" t="str">
            <v>469003201003306720</v>
          </cell>
          <cell r="J1828" t="str">
            <v>7</v>
          </cell>
          <cell r="K1828" t="str">
            <v>之孙女</v>
          </cell>
          <cell r="L1828" t="str">
            <v>汉族</v>
          </cell>
          <cell r="M1828" t="str">
            <v>小学</v>
          </cell>
        </row>
        <row r="1829">
          <cell r="H1829" t="str">
            <v>李琼欢</v>
          </cell>
          <cell r="I1829" t="str">
            <v>469003201109076724</v>
          </cell>
          <cell r="J1829" t="str">
            <v>7</v>
          </cell>
          <cell r="K1829" t="str">
            <v>之孙女</v>
          </cell>
          <cell r="L1829" t="str">
            <v>汉族</v>
          </cell>
          <cell r="M1829" t="str">
            <v/>
          </cell>
        </row>
        <row r="1830">
          <cell r="H1830" t="str">
            <v>林江湖</v>
          </cell>
          <cell r="I1830" t="str">
            <v>460002198411126216</v>
          </cell>
          <cell r="J1830" t="str">
            <v>7</v>
          </cell>
          <cell r="K1830" t="str">
            <v>户主</v>
          </cell>
          <cell r="L1830" t="str">
            <v>汉族</v>
          </cell>
          <cell r="M1830" t="str">
            <v>初中</v>
          </cell>
        </row>
        <row r="1831">
          <cell r="H1831" t="str">
            <v>支道伟</v>
          </cell>
          <cell r="I1831" t="str">
            <v>342423198704051766</v>
          </cell>
          <cell r="J1831" t="str">
            <v>7</v>
          </cell>
          <cell r="K1831" t="str">
            <v>配偶</v>
          </cell>
          <cell r="L1831" t="str">
            <v>汉族</v>
          </cell>
          <cell r="M1831" t="str">
            <v>初中</v>
          </cell>
        </row>
        <row r="1832">
          <cell r="H1832" t="str">
            <v>林桂赋</v>
          </cell>
          <cell r="I1832" t="str">
            <v>469003200711293911</v>
          </cell>
          <cell r="J1832" t="str">
            <v>7</v>
          </cell>
          <cell r="K1832" t="str">
            <v>之子</v>
          </cell>
          <cell r="L1832" t="str">
            <v>汉族</v>
          </cell>
          <cell r="M1832" t="str">
            <v/>
          </cell>
        </row>
        <row r="1833">
          <cell r="H1833" t="str">
            <v>林佳佳</v>
          </cell>
          <cell r="I1833" t="str">
            <v>469003201010223747</v>
          </cell>
          <cell r="J1833" t="str">
            <v>7</v>
          </cell>
          <cell r="K1833" t="str">
            <v>之女</v>
          </cell>
          <cell r="L1833" t="str">
            <v>汉族</v>
          </cell>
          <cell r="M1833" t="str">
            <v/>
          </cell>
        </row>
        <row r="1834">
          <cell r="H1834" t="str">
            <v>林忠气</v>
          </cell>
          <cell r="I1834" t="str">
            <v>460029196208026214</v>
          </cell>
          <cell r="J1834" t="str">
            <v>7</v>
          </cell>
          <cell r="K1834" t="str">
            <v>之父</v>
          </cell>
          <cell r="L1834" t="str">
            <v>汉族</v>
          </cell>
          <cell r="M1834" t="str">
            <v>小学</v>
          </cell>
        </row>
        <row r="1835">
          <cell r="H1835" t="str">
            <v>朱玉英</v>
          </cell>
          <cell r="I1835" t="str">
            <v>460029196303016241</v>
          </cell>
          <cell r="J1835" t="str">
            <v>7</v>
          </cell>
          <cell r="K1835" t="str">
            <v>之母</v>
          </cell>
          <cell r="L1835" t="str">
            <v>汉族</v>
          </cell>
          <cell r="M1835" t="str">
            <v>小学</v>
          </cell>
        </row>
        <row r="1836">
          <cell r="H1836" t="str">
            <v>符拜娇</v>
          </cell>
          <cell r="I1836" t="str">
            <v>460029193303136223</v>
          </cell>
          <cell r="J1836" t="str">
            <v>7</v>
          </cell>
          <cell r="K1836" t="str">
            <v>之外祖母</v>
          </cell>
          <cell r="L1836" t="str">
            <v>汉族</v>
          </cell>
          <cell r="M1836" t="str">
            <v>文盲或半文盲</v>
          </cell>
        </row>
        <row r="1837">
          <cell r="H1837" t="str">
            <v>符映锦</v>
          </cell>
          <cell r="I1837" t="str">
            <v>460003198110186215</v>
          </cell>
          <cell r="J1837" t="str">
            <v>5</v>
          </cell>
          <cell r="K1837" t="str">
            <v>户主</v>
          </cell>
          <cell r="L1837" t="str">
            <v>汉族</v>
          </cell>
          <cell r="M1837" t="str">
            <v>小学</v>
          </cell>
        </row>
        <row r="1838">
          <cell r="H1838" t="str">
            <v>符为姨</v>
          </cell>
          <cell r="I1838" t="str">
            <v>460003198110206243</v>
          </cell>
          <cell r="J1838" t="str">
            <v>5</v>
          </cell>
          <cell r="K1838" t="str">
            <v>配偶</v>
          </cell>
          <cell r="L1838" t="str">
            <v>汉族</v>
          </cell>
          <cell r="M1838" t="str">
            <v>小学</v>
          </cell>
        </row>
        <row r="1839">
          <cell r="H1839" t="str">
            <v>符世导</v>
          </cell>
          <cell r="I1839" t="str">
            <v>460003200412116212</v>
          </cell>
          <cell r="J1839" t="str">
            <v>5</v>
          </cell>
          <cell r="K1839" t="str">
            <v>之子</v>
          </cell>
          <cell r="L1839" t="str">
            <v>汉族</v>
          </cell>
          <cell r="M1839" t="str">
            <v/>
          </cell>
        </row>
        <row r="1840">
          <cell r="H1840" t="str">
            <v>符世媛</v>
          </cell>
          <cell r="I1840" t="str">
            <v>460003200002246225</v>
          </cell>
          <cell r="J1840" t="str">
            <v>5</v>
          </cell>
          <cell r="K1840" t="str">
            <v>之女</v>
          </cell>
          <cell r="L1840" t="str">
            <v>汉族</v>
          </cell>
          <cell r="M1840" t="str">
            <v>初中</v>
          </cell>
        </row>
        <row r="1841">
          <cell r="H1841" t="str">
            <v>符健倩</v>
          </cell>
          <cell r="I1841" t="str">
            <v>469003201201183768</v>
          </cell>
          <cell r="J1841" t="str">
            <v>5</v>
          </cell>
          <cell r="K1841" t="str">
            <v>之女</v>
          </cell>
          <cell r="L1841" t="str">
            <v>汉族</v>
          </cell>
          <cell r="M1841" t="str">
            <v/>
          </cell>
        </row>
        <row r="1842">
          <cell r="H1842" t="str">
            <v>林衍凯</v>
          </cell>
          <cell r="I1842" t="str">
            <v>460003198303096232</v>
          </cell>
          <cell r="J1842" t="str">
            <v>4</v>
          </cell>
          <cell r="K1842" t="str">
            <v>户主</v>
          </cell>
          <cell r="L1842" t="str">
            <v>汉族</v>
          </cell>
          <cell r="M1842" t="str">
            <v>小学</v>
          </cell>
        </row>
        <row r="1843">
          <cell r="H1843" t="str">
            <v>符壮梅</v>
          </cell>
          <cell r="I1843" t="str">
            <v>460003198210246262</v>
          </cell>
          <cell r="J1843" t="str">
            <v>4</v>
          </cell>
          <cell r="K1843" t="str">
            <v>配偶</v>
          </cell>
          <cell r="L1843" t="str">
            <v>汉族</v>
          </cell>
          <cell r="M1843" t="str">
            <v>小学</v>
          </cell>
        </row>
        <row r="1844">
          <cell r="H1844" t="str">
            <v>林师严</v>
          </cell>
          <cell r="I1844" t="str">
            <v>469003200510013792</v>
          </cell>
          <cell r="J1844" t="str">
            <v>4</v>
          </cell>
          <cell r="K1844" t="str">
            <v>之子</v>
          </cell>
          <cell r="L1844" t="str">
            <v>汉族</v>
          </cell>
          <cell r="M1844" t="str">
            <v/>
          </cell>
        </row>
        <row r="1845">
          <cell r="H1845" t="str">
            <v>林师婉</v>
          </cell>
          <cell r="I1845" t="str">
            <v>46900320040701376X</v>
          </cell>
          <cell r="J1845" t="str">
            <v>4</v>
          </cell>
          <cell r="K1845" t="str">
            <v>之女</v>
          </cell>
          <cell r="L1845" t="str">
            <v>汉族</v>
          </cell>
          <cell r="M1845" t="str">
            <v/>
          </cell>
        </row>
        <row r="1846">
          <cell r="H1846" t="str">
            <v>符永学</v>
          </cell>
          <cell r="I1846" t="str">
            <v>460003197604055851</v>
          </cell>
          <cell r="J1846" t="str">
            <v>6</v>
          </cell>
          <cell r="K1846" t="str">
            <v>户主</v>
          </cell>
          <cell r="L1846" t="str">
            <v>黎族</v>
          </cell>
          <cell r="M1846" t="str">
            <v>小学</v>
          </cell>
        </row>
        <row r="1847">
          <cell r="H1847" t="str">
            <v>陈姑姑</v>
          </cell>
          <cell r="I1847" t="str">
            <v>469003197704196422</v>
          </cell>
          <cell r="J1847" t="str">
            <v>6</v>
          </cell>
          <cell r="K1847" t="str">
            <v>配偶</v>
          </cell>
          <cell r="L1847" t="str">
            <v>汉族</v>
          </cell>
          <cell r="M1847" t="str">
            <v>小学</v>
          </cell>
        </row>
        <row r="1848">
          <cell r="H1848" t="str">
            <v>符耀廷</v>
          </cell>
          <cell r="I1848" t="str">
            <v>469003200601153715</v>
          </cell>
          <cell r="J1848" t="str">
            <v>6</v>
          </cell>
          <cell r="K1848" t="str">
            <v>之子</v>
          </cell>
          <cell r="L1848" t="str">
            <v>黎族</v>
          </cell>
          <cell r="M1848" t="str">
            <v/>
          </cell>
        </row>
        <row r="1849">
          <cell r="H1849" t="str">
            <v>符耀香</v>
          </cell>
          <cell r="I1849" t="str">
            <v>469003200201193726</v>
          </cell>
          <cell r="J1849" t="str">
            <v>6</v>
          </cell>
          <cell r="K1849" t="str">
            <v>之女</v>
          </cell>
          <cell r="L1849" t="str">
            <v>黎族</v>
          </cell>
          <cell r="M1849" t="str">
            <v/>
          </cell>
        </row>
        <row r="1850">
          <cell r="H1850" t="str">
            <v>符国毛</v>
          </cell>
          <cell r="I1850" t="str">
            <v>460029195105065814</v>
          </cell>
          <cell r="J1850" t="str">
            <v>6</v>
          </cell>
          <cell r="K1850" t="str">
            <v>之父</v>
          </cell>
          <cell r="L1850" t="str">
            <v>黎族</v>
          </cell>
          <cell r="M1850" t="str">
            <v>小学</v>
          </cell>
        </row>
        <row r="1851">
          <cell r="H1851" t="str">
            <v>符福丹</v>
          </cell>
          <cell r="I1851" t="str">
            <v>460029195003045820</v>
          </cell>
          <cell r="J1851" t="str">
            <v>6</v>
          </cell>
          <cell r="K1851" t="str">
            <v>之母</v>
          </cell>
          <cell r="L1851" t="str">
            <v>黎族</v>
          </cell>
          <cell r="M1851" t="str">
            <v>文盲或半文盲</v>
          </cell>
        </row>
        <row r="1852">
          <cell r="H1852" t="str">
            <v>符福掌</v>
          </cell>
          <cell r="I1852" t="str">
            <v>460003199304065811</v>
          </cell>
          <cell r="J1852" t="str">
            <v>5</v>
          </cell>
          <cell r="K1852" t="str">
            <v>户主</v>
          </cell>
          <cell r="L1852" t="str">
            <v>黎族</v>
          </cell>
          <cell r="M1852" t="str">
            <v>初中</v>
          </cell>
        </row>
        <row r="1853">
          <cell r="H1853" t="str">
            <v>陈初晴</v>
          </cell>
          <cell r="I1853" t="str">
            <v>46000319960410582X</v>
          </cell>
          <cell r="J1853" t="str">
            <v>5</v>
          </cell>
          <cell r="K1853" t="str">
            <v>配偶</v>
          </cell>
          <cell r="L1853" t="str">
            <v>黎族</v>
          </cell>
          <cell r="M1853" t="str">
            <v>初中</v>
          </cell>
        </row>
        <row r="1854">
          <cell r="H1854" t="str">
            <v>符晓晨</v>
          </cell>
          <cell r="I1854" t="str">
            <v>469003201509223754</v>
          </cell>
          <cell r="J1854" t="str">
            <v>5</v>
          </cell>
          <cell r="K1854" t="str">
            <v>之子</v>
          </cell>
          <cell r="L1854" t="str">
            <v>黎族</v>
          </cell>
          <cell r="M1854" t="str">
            <v/>
          </cell>
        </row>
        <row r="1855">
          <cell r="H1855" t="str">
            <v>符晓曦</v>
          </cell>
          <cell r="I1855" t="str">
            <v>469003201509223770</v>
          </cell>
          <cell r="J1855" t="str">
            <v>5</v>
          </cell>
          <cell r="K1855" t="str">
            <v>之子</v>
          </cell>
          <cell r="L1855" t="str">
            <v>黎族</v>
          </cell>
          <cell r="M1855" t="str">
            <v/>
          </cell>
        </row>
        <row r="1856">
          <cell r="H1856" t="str">
            <v>符小婷</v>
          </cell>
          <cell r="I1856" t="str">
            <v>46900320130710372X</v>
          </cell>
          <cell r="J1856" t="str">
            <v>5</v>
          </cell>
          <cell r="K1856" t="str">
            <v>之女</v>
          </cell>
          <cell r="L1856" t="str">
            <v>黎族</v>
          </cell>
          <cell r="M1856" t="str">
            <v/>
          </cell>
        </row>
        <row r="1857">
          <cell r="H1857" t="str">
            <v>符步原</v>
          </cell>
          <cell r="I1857" t="str">
            <v>460029197504115830</v>
          </cell>
          <cell r="J1857" t="str">
            <v>6</v>
          </cell>
          <cell r="K1857" t="str">
            <v>户主</v>
          </cell>
          <cell r="L1857" t="str">
            <v>黎族</v>
          </cell>
          <cell r="M1857" t="str">
            <v>初中</v>
          </cell>
        </row>
        <row r="1858">
          <cell r="H1858" t="str">
            <v>符发听</v>
          </cell>
          <cell r="I1858" t="str">
            <v>460003197810116029</v>
          </cell>
          <cell r="J1858" t="str">
            <v>6</v>
          </cell>
          <cell r="K1858" t="str">
            <v>配偶</v>
          </cell>
          <cell r="L1858" t="str">
            <v>黎族</v>
          </cell>
          <cell r="M1858" t="str">
            <v>文盲或半文盲</v>
          </cell>
        </row>
        <row r="1859">
          <cell r="H1859" t="str">
            <v>符廷淮</v>
          </cell>
          <cell r="I1859" t="str">
            <v>46000319971028581X</v>
          </cell>
          <cell r="J1859" t="str">
            <v>6</v>
          </cell>
          <cell r="K1859" t="str">
            <v>之子</v>
          </cell>
          <cell r="L1859" t="str">
            <v>黎族</v>
          </cell>
          <cell r="M1859" t="str">
            <v>初中</v>
          </cell>
        </row>
        <row r="1860">
          <cell r="H1860" t="str">
            <v>符延追</v>
          </cell>
          <cell r="I1860" t="str">
            <v>460003199911295811</v>
          </cell>
          <cell r="J1860" t="str">
            <v>6</v>
          </cell>
          <cell r="K1860" t="str">
            <v>之子</v>
          </cell>
          <cell r="L1860" t="str">
            <v>黎族</v>
          </cell>
          <cell r="M1860" t="str">
            <v>初中</v>
          </cell>
        </row>
        <row r="1861">
          <cell r="H1861" t="str">
            <v>符延玲</v>
          </cell>
          <cell r="I1861" t="str">
            <v>469003200801223722</v>
          </cell>
          <cell r="J1861" t="str">
            <v>6</v>
          </cell>
          <cell r="K1861" t="str">
            <v>之女</v>
          </cell>
          <cell r="L1861" t="str">
            <v>黎族</v>
          </cell>
          <cell r="M1861" t="str">
            <v/>
          </cell>
        </row>
        <row r="1862">
          <cell r="H1862" t="str">
            <v>符珊珊</v>
          </cell>
          <cell r="I1862" t="str">
            <v>469003201101203725</v>
          </cell>
          <cell r="J1862" t="str">
            <v>6</v>
          </cell>
          <cell r="K1862" t="str">
            <v>之女</v>
          </cell>
          <cell r="L1862" t="str">
            <v>黎族</v>
          </cell>
          <cell r="M1862" t="str">
            <v/>
          </cell>
        </row>
        <row r="1863">
          <cell r="H1863" t="str">
            <v>符克校</v>
          </cell>
          <cell r="I1863" t="str">
            <v>460029197110026026</v>
          </cell>
          <cell r="J1863" t="str">
            <v>3</v>
          </cell>
          <cell r="K1863" t="str">
            <v>户主</v>
          </cell>
          <cell r="L1863" t="str">
            <v>黎族</v>
          </cell>
          <cell r="M1863" t="str">
            <v>初中</v>
          </cell>
        </row>
        <row r="1864">
          <cell r="H1864" t="str">
            <v>符运归</v>
          </cell>
          <cell r="I1864" t="str">
            <v>460003199511045813</v>
          </cell>
          <cell r="J1864" t="str">
            <v>3</v>
          </cell>
          <cell r="K1864" t="str">
            <v>之子</v>
          </cell>
          <cell r="L1864" t="str">
            <v>黎族</v>
          </cell>
          <cell r="M1864" t="str">
            <v>初中</v>
          </cell>
        </row>
        <row r="1865">
          <cell r="H1865" t="str">
            <v>符运柳</v>
          </cell>
          <cell r="I1865" t="str">
            <v>460003199312125847</v>
          </cell>
          <cell r="J1865" t="str">
            <v>3</v>
          </cell>
          <cell r="K1865" t="str">
            <v>之女</v>
          </cell>
          <cell r="L1865" t="str">
            <v>黎族</v>
          </cell>
          <cell r="M1865" t="str">
            <v>初中</v>
          </cell>
        </row>
        <row r="1866">
          <cell r="H1866" t="str">
            <v>符景浪</v>
          </cell>
          <cell r="I1866" t="str">
            <v>460029196903215818</v>
          </cell>
          <cell r="J1866" t="str">
            <v>3</v>
          </cell>
          <cell r="K1866" t="str">
            <v>户主</v>
          </cell>
          <cell r="L1866" t="str">
            <v>黎族</v>
          </cell>
          <cell r="M1866" t="str">
            <v>初中</v>
          </cell>
        </row>
        <row r="1867">
          <cell r="H1867" t="str">
            <v>符小利</v>
          </cell>
          <cell r="I1867" t="str">
            <v>460029196803216020</v>
          </cell>
          <cell r="J1867" t="str">
            <v>3</v>
          </cell>
          <cell r="K1867" t="str">
            <v>配偶</v>
          </cell>
          <cell r="L1867" t="str">
            <v>黎族</v>
          </cell>
          <cell r="M1867" t="str">
            <v>初中</v>
          </cell>
        </row>
        <row r="1868">
          <cell r="H1868" t="str">
            <v>符官迹</v>
          </cell>
          <cell r="I1868" t="str">
            <v>460003199603075817</v>
          </cell>
          <cell r="J1868" t="str">
            <v>3</v>
          </cell>
          <cell r="K1868" t="str">
            <v>之子</v>
          </cell>
          <cell r="L1868" t="str">
            <v>黎族</v>
          </cell>
          <cell r="M1868" t="str">
            <v>初中</v>
          </cell>
        </row>
        <row r="1869">
          <cell r="H1869" t="str">
            <v>符为民</v>
          </cell>
          <cell r="I1869" t="str">
            <v>460029197012256215</v>
          </cell>
          <cell r="J1869" t="str">
            <v>3</v>
          </cell>
          <cell r="K1869" t="str">
            <v>户主</v>
          </cell>
          <cell r="L1869" t="str">
            <v>汉族</v>
          </cell>
          <cell r="M1869" t="str">
            <v>小学</v>
          </cell>
        </row>
        <row r="1870">
          <cell r="H1870" t="str">
            <v>许长女</v>
          </cell>
          <cell r="I1870" t="str">
            <v>469003197008152725</v>
          </cell>
          <cell r="J1870" t="str">
            <v>3</v>
          </cell>
          <cell r="K1870" t="str">
            <v>配偶</v>
          </cell>
          <cell r="L1870" t="str">
            <v>汉族</v>
          </cell>
          <cell r="M1870" t="str">
            <v>小学</v>
          </cell>
        </row>
        <row r="1871">
          <cell r="H1871" t="str">
            <v>符显毛</v>
          </cell>
          <cell r="I1871" t="str">
            <v>460003199605036272</v>
          </cell>
          <cell r="J1871" t="str">
            <v>3</v>
          </cell>
          <cell r="K1871" t="str">
            <v>之子</v>
          </cell>
          <cell r="L1871" t="str">
            <v>汉族</v>
          </cell>
          <cell r="M1871" t="str">
            <v>初中</v>
          </cell>
        </row>
        <row r="1872">
          <cell r="H1872" t="str">
            <v>符精志</v>
          </cell>
          <cell r="I1872" t="str">
            <v>460029196912066236</v>
          </cell>
          <cell r="J1872" t="str">
            <v>3</v>
          </cell>
          <cell r="K1872" t="str">
            <v>户主</v>
          </cell>
          <cell r="L1872" t="str">
            <v>汉族</v>
          </cell>
          <cell r="M1872" t="str">
            <v>初中</v>
          </cell>
        </row>
        <row r="1873">
          <cell r="H1873" t="str">
            <v>符造春</v>
          </cell>
          <cell r="I1873" t="str">
            <v>460029197012106225</v>
          </cell>
          <cell r="J1873" t="str">
            <v>3</v>
          </cell>
          <cell r="K1873" t="str">
            <v>配偶</v>
          </cell>
          <cell r="L1873" t="str">
            <v>汉族</v>
          </cell>
          <cell r="M1873" t="str">
            <v>初中</v>
          </cell>
        </row>
        <row r="1874">
          <cell r="H1874" t="str">
            <v>符建优</v>
          </cell>
          <cell r="I1874" t="str">
            <v>460003200405056215</v>
          </cell>
          <cell r="J1874" t="str">
            <v>3</v>
          </cell>
          <cell r="K1874" t="str">
            <v>之子</v>
          </cell>
          <cell r="L1874" t="str">
            <v>汉族</v>
          </cell>
          <cell r="M1874" t="str">
            <v>初中</v>
          </cell>
        </row>
        <row r="1875">
          <cell r="H1875" t="str">
            <v>陈云席</v>
          </cell>
          <cell r="I1875" t="str">
            <v>460003198804275810</v>
          </cell>
          <cell r="J1875" t="str">
            <v>3</v>
          </cell>
          <cell r="K1875" t="str">
            <v>户主</v>
          </cell>
          <cell r="L1875" t="str">
            <v>汉族</v>
          </cell>
          <cell r="M1875" t="str">
            <v>初中</v>
          </cell>
        </row>
        <row r="1876">
          <cell r="H1876" t="str">
            <v>符玉女</v>
          </cell>
          <cell r="I1876" t="str">
            <v>460003198410245424</v>
          </cell>
          <cell r="J1876" t="str">
            <v>3</v>
          </cell>
          <cell r="K1876" t="str">
            <v>配偶</v>
          </cell>
          <cell r="L1876" t="str">
            <v>汉族</v>
          </cell>
          <cell r="M1876" t="str">
            <v>初中</v>
          </cell>
        </row>
        <row r="1877">
          <cell r="H1877" t="str">
            <v>陈佳怡</v>
          </cell>
          <cell r="I1877" t="str">
            <v>469003201306163720</v>
          </cell>
          <cell r="J1877" t="str">
            <v>3</v>
          </cell>
          <cell r="K1877" t="str">
            <v>之女</v>
          </cell>
          <cell r="L1877" t="str">
            <v>汉族</v>
          </cell>
          <cell r="M1877" t="str">
            <v/>
          </cell>
        </row>
        <row r="1878">
          <cell r="H1878" t="str">
            <v>符小柳</v>
          </cell>
          <cell r="I1878" t="str">
            <v>460003195404075883</v>
          </cell>
          <cell r="J1878" t="str">
            <v>5</v>
          </cell>
          <cell r="K1878" t="str">
            <v>户主</v>
          </cell>
          <cell r="L1878" t="str">
            <v>汉族</v>
          </cell>
          <cell r="M1878" t="str">
            <v>文盲或半文盲</v>
          </cell>
        </row>
        <row r="1879">
          <cell r="H1879" t="str">
            <v>黎喜珍</v>
          </cell>
          <cell r="I1879" t="str">
            <v>460003197807225814</v>
          </cell>
          <cell r="J1879" t="str">
            <v>5</v>
          </cell>
          <cell r="K1879" t="str">
            <v>之子</v>
          </cell>
          <cell r="L1879" t="str">
            <v>汉族</v>
          </cell>
          <cell r="M1879" t="str">
            <v>初中</v>
          </cell>
        </row>
        <row r="1880">
          <cell r="H1880" t="str">
            <v>黎凤彩</v>
          </cell>
          <cell r="I1880" t="str">
            <v>469003200901103728</v>
          </cell>
          <cell r="J1880" t="str">
            <v>5</v>
          </cell>
          <cell r="K1880" t="str">
            <v>之女</v>
          </cell>
          <cell r="L1880" t="str">
            <v>汉族</v>
          </cell>
          <cell r="M1880" t="str">
            <v/>
          </cell>
        </row>
        <row r="1881">
          <cell r="H1881" t="str">
            <v>陈姑女</v>
          </cell>
          <cell r="I1881" t="str">
            <v>460003199003062086</v>
          </cell>
          <cell r="J1881" t="str">
            <v>5</v>
          </cell>
          <cell r="K1881" t="str">
            <v>之儿媳</v>
          </cell>
          <cell r="L1881" t="str">
            <v>汉族</v>
          </cell>
          <cell r="M1881" t="str">
            <v>文盲或半文盲</v>
          </cell>
        </row>
        <row r="1882">
          <cell r="H1882" t="str">
            <v>黎巨硕</v>
          </cell>
          <cell r="I1882" t="str">
            <v>469003201108173717</v>
          </cell>
          <cell r="J1882" t="str">
            <v>5</v>
          </cell>
          <cell r="K1882" t="str">
            <v>之孙子</v>
          </cell>
          <cell r="L1882" t="str">
            <v>汉族</v>
          </cell>
          <cell r="M1882" t="str">
            <v/>
          </cell>
        </row>
        <row r="1883">
          <cell r="H1883" t="str">
            <v>黎赞新</v>
          </cell>
          <cell r="I1883" t="str">
            <v>460003198904075816</v>
          </cell>
          <cell r="J1883" t="str">
            <v>5</v>
          </cell>
          <cell r="K1883" t="str">
            <v>户主</v>
          </cell>
          <cell r="L1883" t="str">
            <v>汉族</v>
          </cell>
          <cell r="M1883" t="str">
            <v>初中</v>
          </cell>
        </row>
        <row r="1884">
          <cell r="H1884" t="str">
            <v>符美美</v>
          </cell>
          <cell r="I1884" t="str">
            <v>460003198910235820</v>
          </cell>
          <cell r="J1884" t="str">
            <v>5</v>
          </cell>
          <cell r="K1884" t="str">
            <v>配偶</v>
          </cell>
          <cell r="L1884" t="str">
            <v>汉族</v>
          </cell>
          <cell r="M1884" t="str">
            <v>初中</v>
          </cell>
        </row>
        <row r="1885">
          <cell r="H1885" t="str">
            <v>黎卓奇</v>
          </cell>
          <cell r="I1885" t="str">
            <v>469003201712183719</v>
          </cell>
          <cell r="J1885" t="str">
            <v>5</v>
          </cell>
          <cell r="K1885" t="str">
            <v>之子</v>
          </cell>
          <cell r="L1885" t="str">
            <v>汉族</v>
          </cell>
          <cell r="M1885" t="str">
            <v/>
          </cell>
        </row>
        <row r="1886">
          <cell r="H1886" t="str">
            <v>黎香妃</v>
          </cell>
          <cell r="I1886" t="str">
            <v>469003201404083724</v>
          </cell>
          <cell r="J1886" t="str">
            <v>5</v>
          </cell>
          <cell r="K1886" t="str">
            <v>之女</v>
          </cell>
          <cell r="L1886" t="str">
            <v>汉族</v>
          </cell>
          <cell r="M1886" t="str">
            <v/>
          </cell>
        </row>
        <row r="1887">
          <cell r="H1887" t="str">
            <v>符尾娂</v>
          </cell>
          <cell r="I1887" t="str">
            <v>460029194808105865</v>
          </cell>
          <cell r="J1887" t="str">
            <v>5</v>
          </cell>
          <cell r="K1887" t="str">
            <v>之母</v>
          </cell>
          <cell r="L1887" t="str">
            <v>汉族</v>
          </cell>
          <cell r="M1887" t="str">
            <v>文盲或半文盲</v>
          </cell>
        </row>
        <row r="1888">
          <cell r="H1888" t="str">
            <v>符泰佑</v>
          </cell>
          <cell r="I1888" t="str">
            <v>460029196204125813</v>
          </cell>
          <cell r="J1888" t="str">
            <v>2</v>
          </cell>
          <cell r="K1888" t="str">
            <v>户主</v>
          </cell>
          <cell r="L1888" t="str">
            <v>汉族</v>
          </cell>
          <cell r="M1888" t="str">
            <v>初中</v>
          </cell>
        </row>
        <row r="1889">
          <cell r="H1889" t="str">
            <v>符尾佑</v>
          </cell>
          <cell r="I1889" t="str">
            <v>460029196604075851</v>
          </cell>
          <cell r="J1889" t="str">
            <v>2</v>
          </cell>
          <cell r="K1889" t="str">
            <v>之兄弟姐妹</v>
          </cell>
          <cell r="L1889" t="str">
            <v>汉族</v>
          </cell>
          <cell r="M1889" t="str">
            <v>初中</v>
          </cell>
        </row>
        <row r="1890">
          <cell r="H1890" t="str">
            <v>白应多</v>
          </cell>
          <cell r="I1890" t="str">
            <v>460003198212106116</v>
          </cell>
          <cell r="J1890" t="str">
            <v>3</v>
          </cell>
          <cell r="K1890" t="str">
            <v>户主</v>
          </cell>
          <cell r="L1890" t="str">
            <v>黎族</v>
          </cell>
          <cell r="M1890" t="str">
            <v>初中</v>
          </cell>
        </row>
        <row r="1891">
          <cell r="H1891" t="str">
            <v>白天波</v>
          </cell>
          <cell r="I1891" t="str">
            <v>469003201206253737</v>
          </cell>
          <cell r="J1891" t="str">
            <v>3</v>
          </cell>
          <cell r="K1891" t="str">
            <v>之子</v>
          </cell>
          <cell r="L1891" t="str">
            <v>黎族</v>
          </cell>
          <cell r="M1891" t="str">
            <v/>
          </cell>
        </row>
        <row r="1892">
          <cell r="H1892" t="str">
            <v>白天婷</v>
          </cell>
          <cell r="I1892" t="str">
            <v>999999201508015822</v>
          </cell>
          <cell r="J1892" t="str">
            <v>3</v>
          </cell>
          <cell r="K1892" t="str">
            <v>之女</v>
          </cell>
          <cell r="L1892" t="str">
            <v>黎族</v>
          </cell>
          <cell r="M1892" t="str">
            <v>文盲或半文盲</v>
          </cell>
        </row>
        <row r="1893">
          <cell r="H1893" t="str">
            <v>何圣月</v>
          </cell>
          <cell r="I1893" t="str">
            <v>469003194208043722</v>
          </cell>
          <cell r="J1893" t="str">
            <v>2</v>
          </cell>
          <cell r="K1893" t="str">
            <v>户主</v>
          </cell>
          <cell r="L1893" t="str">
            <v>汉族</v>
          </cell>
          <cell r="M1893" t="str">
            <v>文盲或半文盲</v>
          </cell>
        </row>
        <row r="1894">
          <cell r="H1894" t="str">
            <v>符启龙</v>
          </cell>
          <cell r="I1894" t="str">
            <v>460003198205186031</v>
          </cell>
          <cell r="J1894" t="str">
            <v>2</v>
          </cell>
          <cell r="K1894" t="str">
            <v>之子</v>
          </cell>
          <cell r="L1894" t="str">
            <v>汉族</v>
          </cell>
          <cell r="M1894" t="str">
            <v>初中</v>
          </cell>
        </row>
        <row r="1895">
          <cell r="H1895" t="str">
            <v>谢学习</v>
          </cell>
          <cell r="I1895" t="str">
            <v>460003197804306010</v>
          </cell>
          <cell r="J1895" t="str">
            <v>3</v>
          </cell>
          <cell r="K1895" t="str">
            <v>户主</v>
          </cell>
          <cell r="L1895" t="str">
            <v>汉族</v>
          </cell>
          <cell r="M1895" t="str">
            <v>高中</v>
          </cell>
        </row>
        <row r="1896">
          <cell r="H1896" t="str">
            <v>李二妮</v>
          </cell>
          <cell r="I1896" t="str">
            <v>460003198007053043</v>
          </cell>
          <cell r="J1896" t="str">
            <v>3</v>
          </cell>
          <cell r="K1896" t="str">
            <v>配偶</v>
          </cell>
          <cell r="L1896" t="str">
            <v>汉族</v>
          </cell>
          <cell r="M1896" t="str">
            <v>小学</v>
          </cell>
        </row>
        <row r="1897">
          <cell r="H1897" t="str">
            <v>谢日濠</v>
          </cell>
          <cell r="I1897" t="str">
            <v>469003200601023777</v>
          </cell>
          <cell r="J1897" t="str">
            <v>3</v>
          </cell>
          <cell r="K1897" t="str">
            <v>之子</v>
          </cell>
          <cell r="L1897" t="str">
            <v>汉族</v>
          </cell>
          <cell r="M1897" t="str">
            <v>初中</v>
          </cell>
        </row>
        <row r="1898">
          <cell r="H1898" t="str">
            <v>万桂香</v>
          </cell>
          <cell r="I1898" t="str">
            <v>460029195501206017</v>
          </cell>
          <cell r="J1898" t="str">
            <v>6</v>
          </cell>
          <cell r="K1898" t="str">
            <v>户主</v>
          </cell>
          <cell r="L1898" t="str">
            <v>黎族</v>
          </cell>
          <cell r="M1898" t="str">
            <v>小学</v>
          </cell>
        </row>
        <row r="1899">
          <cell r="H1899" t="str">
            <v>符造花</v>
          </cell>
          <cell r="I1899" t="str">
            <v>460029195402196028</v>
          </cell>
          <cell r="J1899" t="str">
            <v>6</v>
          </cell>
          <cell r="K1899" t="str">
            <v>配偶</v>
          </cell>
          <cell r="L1899" t="str">
            <v>黎族</v>
          </cell>
          <cell r="M1899" t="str">
            <v>文盲或半文盲</v>
          </cell>
        </row>
        <row r="1900">
          <cell r="H1900" t="str">
            <v>万伟精</v>
          </cell>
          <cell r="I1900" t="str">
            <v>460003198802276019</v>
          </cell>
          <cell r="J1900" t="str">
            <v>6</v>
          </cell>
          <cell r="K1900" t="str">
            <v>之子</v>
          </cell>
          <cell r="L1900" t="str">
            <v>黎族</v>
          </cell>
          <cell r="M1900" t="str">
            <v>初中</v>
          </cell>
        </row>
        <row r="1901">
          <cell r="H1901" t="str">
            <v>万伟主</v>
          </cell>
          <cell r="I1901" t="str">
            <v>460003199210176019</v>
          </cell>
          <cell r="J1901" t="str">
            <v>6</v>
          </cell>
          <cell r="K1901" t="str">
            <v>之子</v>
          </cell>
          <cell r="L1901" t="str">
            <v>汉族</v>
          </cell>
          <cell r="M1901" t="str">
            <v>小学</v>
          </cell>
        </row>
        <row r="1902">
          <cell r="H1902" t="str">
            <v>万民</v>
          </cell>
          <cell r="I1902" t="str">
            <v>469003201110233715</v>
          </cell>
          <cell r="J1902" t="str">
            <v>6</v>
          </cell>
          <cell r="K1902" t="str">
            <v>之孙子</v>
          </cell>
          <cell r="L1902" t="str">
            <v>黎族</v>
          </cell>
          <cell r="M1902" t="str">
            <v/>
          </cell>
        </row>
        <row r="1903">
          <cell r="H1903" t="str">
            <v>万豪</v>
          </cell>
          <cell r="I1903" t="str">
            <v>469003201303293714</v>
          </cell>
          <cell r="J1903" t="str">
            <v>6</v>
          </cell>
          <cell r="K1903" t="str">
            <v>之孙子</v>
          </cell>
          <cell r="L1903" t="str">
            <v>黎族</v>
          </cell>
          <cell r="M1903" t="str">
            <v/>
          </cell>
        </row>
        <row r="1904">
          <cell r="H1904" t="str">
            <v>符造奎</v>
          </cell>
          <cell r="I1904" t="str">
            <v>460029196906056015</v>
          </cell>
          <cell r="J1904" t="str">
            <v>6</v>
          </cell>
          <cell r="K1904" t="str">
            <v>户主</v>
          </cell>
          <cell r="L1904" t="str">
            <v>汉族</v>
          </cell>
          <cell r="M1904" t="str">
            <v>小学</v>
          </cell>
        </row>
        <row r="1905">
          <cell r="H1905" t="str">
            <v>淇木带</v>
          </cell>
          <cell r="I1905" t="str">
            <v>469003196706182724</v>
          </cell>
          <cell r="J1905" t="str">
            <v>6</v>
          </cell>
          <cell r="K1905" t="str">
            <v>配偶</v>
          </cell>
          <cell r="L1905" t="str">
            <v>汉族</v>
          </cell>
          <cell r="M1905" t="str">
            <v>小学</v>
          </cell>
        </row>
        <row r="1906">
          <cell r="H1906" t="str">
            <v>符景标</v>
          </cell>
          <cell r="I1906" t="str">
            <v>460003199011126051</v>
          </cell>
          <cell r="J1906" t="str">
            <v>6</v>
          </cell>
          <cell r="K1906" t="str">
            <v>之子</v>
          </cell>
          <cell r="L1906" t="str">
            <v>汉族</v>
          </cell>
          <cell r="M1906" t="str">
            <v>初中</v>
          </cell>
        </row>
        <row r="1907">
          <cell r="H1907" t="str">
            <v>符景多</v>
          </cell>
          <cell r="I1907" t="str">
            <v>46000319920205605X</v>
          </cell>
          <cell r="J1907" t="str">
            <v>6</v>
          </cell>
          <cell r="K1907" t="str">
            <v>之子</v>
          </cell>
          <cell r="L1907" t="str">
            <v>汉族</v>
          </cell>
          <cell r="M1907" t="str">
            <v>小学</v>
          </cell>
        </row>
        <row r="1908">
          <cell r="H1908" t="str">
            <v>符景秋</v>
          </cell>
          <cell r="I1908" t="str">
            <v>460003199412096025</v>
          </cell>
          <cell r="J1908" t="str">
            <v>6</v>
          </cell>
          <cell r="K1908" t="str">
            <v>之女</v>
          </cell>
          <cell r="L1908" t="str">
            <v>汉族</v>
          </cell>
          <cell r="M1908" t="str">
            <v>本科及以上</v>
          </cell>
        </row>
        <row r="1909">
          <cell r="H1909" t="str">
            <v>符军智</v>
          </cell>
          <cell r="I1909" t="str">
            <v>469003201112283775</v>
          </cell>
          <cell r="J1909" t="str">
            <v>6</v>
          </cell>
          <cell r="K1909" t="str">
            <v>之孙子</v>
          </cell>
          <cell r="L1909" t="str">
            <v>汉族</v>
          </cell>
          <cell r="M1909" t="str">
            <v/>
          </cell>
        </row>
        <row r="1910">
          <cell r="H1910" t="str">
            <v>符振芬</v>
          </cell>
          <cell r="I1910" t="str">
            <v>460003199005206012</v>
          </cell>
          <cell r="J1910" t="str">
            <v>4</v>
          </cell>
          <cell r="K1910" t="str">
            <v>户主</v>
          </cell>
          <cell r="L1910" t="str">
            <v>黎族</v>
          </cell>
          <cell r="M1910" t="str">
            <v>本科及以上</v>
          </cell>
        </row>
        <row r="1911">
          <cell r="H1911" t="str">
            <v>崔玉玲</v>
          </cell>
          <cell r="I1911" t="str">
            <v>460003199001180249</v>
          </cell>
          <cell r="J1911" t="str">
            <v>4</v>
          </cell>
          <cell r="K1911" t="str">
            <v>配偶</v>
          </cell>
          <cell r="L1911" t="str">
            <v>汉族</v>
          </cell>
          <cell r="M1911" t="str">
            <v>本科及以上</v>
          </cell>
        </row>
        <row r="1912">
          <cell r="H1912" t="str">
            <v>符荣宸</v>
          </cell>
          <cell r="I1912" t="str">
            <v>469003201507260017</v>
          </cell>
          <cell r="J1912" t="str">
            <v>4</v>
          </cell>
          <cell r="K1912" t="str">
            <v>之子</v>
          </cell>
          <cell r="L1912" t="str">
            <v>黎族</v>
          </cell>
          <cell r="M1912" t="str">
            <v/>
          </cell>
        </row>
        <row r="1913">
          <cell r="H1913" t="str">
            <v>符荣晴</v>
          </cell>
          <cell r="I1913" t="str">
            <v>469003201703153729</v>
          </cell>
          <cell r="J1913" t="str">
            <v>4</v>
          </cell>
          <cell r="K1913" t="str">
            <v>之女</v>
          </cell>
          <cell r="L1913" t="str">
            <v>黎族</v>
          </cell>
          <cell r="M1913" t="str">
            <v/>
          </cell>
        </row>
        <row r="1914">
          <cell r="H1914" t="str">
            <v>吴茂柱</v>
          </cell>
          <cell r="I1914" t="str">
            <v>460003199410126032</v>
          </cell>
          <cell r="J1914" t="str">
            <v>5</v>
          </cell>
          <cell r="K1914" t="str">
            <v>户主</v>
          </cell>
          <cell r="L1914" t="str">
            <v>黎族</v>
          </cell>
          <cell r="M1914" t="str">
            <v>初中</v>
          </cell>
        </row>
        <row r="1915">
          <cell r="H1915" t="str">
            <v>吴秀春</v>
          </cell>
          <cell r="I1915" t="str">
            <v>460003199403102489</v>
          </cell>
          <cell r="J1915" t="str">
            <v>5</v>
          </cell>
          <cell r="K1915" t="str">
            <v>配偶</v>
          </cell>
          <cell r="L1915" t="str">
            <v>汉族</v>
          </cell>
          <cell r="M1915" t="str">
            <v>初中</v>
          </cell>
        </row>
        <row r="1916">
          <cell r="H1916" t="str">
            <v>吴将锡</v>
          </cell>
          <cell r="I1916" t="str">
            <v>469003201805153754</v>
          </cell>
          <cell r="J1916" t="str">
            <v>5</v>
          </cell>
          <cell r="K1916" t="str">
            <v>之子</v>
          </cell>
          <cell r="L1916" t="str">
            <v>黎族</v>
          </cell>
          <cell r="M1916" t="str">
            <v/>
          </cell>
        </row>
        <row r="1917">
          <cell r="H1917" t="str">
            <v>吴将娜</v>
          </cell>
          <cell r="I1917" t="str">
            <v>469003201301083721</v>
          </cell>
          <cell r="J1917" t="str">
            <v>5</v>
          </cell>
          <cell r="K1917" t="str">
            <v>之女</v>
          </cell>
          <cell r="L1917" t="str">
            <v>黎族</v>
          </cell>
          <cell r="M1917" t="str">
            <v/>
          </cell>
        </row>
        <row r="1918">
          <cell r="H1918" t="str">
            <v>吴将乖</v>
          </cell>
          <cell r="I1918" t="str">
            <v>46900320140425372X</v>
          </cell>
          <cell r="J1918" t="str">
            <v>5</v>
          </cell>
          <cell r="K1918" t="str">
            <v>之女</v>
          </cell>
          <cell r="L1918" t="str">
            <v>黎族</v>
          </cell>
          <cell r="M1918" t="str">
            <v/>
          </cell>
        </row>
        <row r="1919">
          <cell r="H1919" t="str">
            <v>谢富森</v>
          </cell>
          <cell r="I1919" t="str">
            <v>460003198311296015</v>
          </cell>
          <cell r="J1919" t="str">
            <v>4</v>
          </cell>
          <cell r="K1919" t="str">
            <v>户主</v>
          </cell>
          <cell r="L1919" t="str">
            <v>汉族</v>
          </cell>
          <cell r="M1919" t="str">
            <v>初中</v>
          </cell>
        </row>
        <row r="1920">
          <cell r="H1920" t="str">
            <v>符景翠</v>
          </cell>
          <cell r="I1920" t="str">
            <v>460003198810076025</v>
          </cell>
          <cell r="J1920" t="str">
            <v>4</v>
          </cell>
          <cell r="K1920" t="str">
            <v>配偶</v>
          </cell>
          <cell r="L1920" t="str">
            <v>汉族</v>
          </cell>
          <cell r="M1920" t="str">
            <v>小学</v>
          </cell>
        </row>
        <row r="1921">
          <cell r="H1921" t="str">
            <v>谢佳文</v>
          </cell>
          <cell r="I1921" t="str">
            <v>469003201008113717</v>
          </cell>
          <cell r="J1921" t="str">
            <v>4</v>
          </cell>
          <cell r="K1921" t="str">
            <v>之子</v>
          </cell>
          <cell r="L1921" t="str">
            <v>汉族</v>
          </cell>
          <cell r="M1921" t="str">
            <v/>
          </cell>
        </row>
        <row r="1922">
          <cell r="H1922" t="str">
            <v>谢政文</v>
          </cell>
          <cell r="I1922" t="str">
            <v>469003201204153732</v>
          </cell>
          <cell r="J1922" t="str">
            <v>4</v>
          </cell>
          <cell r="K1922" t="str">
            <v>之子</v>
          </cell>
          <cell r="L1922" t="str">
            <v>汉族</v>
          </cell>
          <cell r="M1922" t="str">
            <v/>
          </cell>
        </row>
        <row r="1923">
          <cell r="H1923" t="str">
            <v>谢开畴</v>
          </cell>
          <cell r="I1923" t="str">
            <v>46002919440410601X</v>
          </cell>
          <cell r="J1923" t="str">
            <v>6</v>
          </cell>
          <cell r="K1923" t="str">
            <v>户主</v>
          </cell>
          <cell r="L1923" t="str">
            <v>汉族</v>
          </cell>
          <cell r="M1923" t="str">
            <v>高中</v>
          </cell>
        </row>
        <row r="1924">
          <cell r="H1924" t="str">
            <v>班海燕</v>
          </cell>
          <cell r="I1924" t="str">
            <v>460029196403106041</v>
          </cell>
          <cell r="J1924" t="str">
            <v>6</v>
          </cell>
          <cell r="K1924" t="str">
            <v>配偶</v>
          </cell>
          <cell r="L1924" t="str">
            <v>汉族</v>
          </cell>
          <cell r="M1924" t="str">
            <v>高中</v>
          </cell>
        </row>
        <row r="1925">
          <cell r="H1925" t="str">
            <v>谢文森</v>
          </cell>
          <cell r="I1925" t="str">
            <v>460003199203276011</v>
          </cell>
          <cell r="J1925" t="str">
            <v>6</v>
          </cell>
          <cell r="K1925" t="str">
            <v>之子</v>
          </cell>
          <cell r="L1925" t="str">
            <v>汉族</v>
          </cell>
          <cell r="M1925" t="str">
            <v>初中</v>
          </cell>
        </row>
        <row r="1926">
          <cell r="H1926" t="str">
            <v>谢运森</v>
          </cell>
          <cell r="I1926" t="str">
            <v>460003199203276038</v>
          </cell>
          <cell r="J1926" t="str">
            <v>6</v>
          </cell>
          <cell r="K1926" t="str">
            <v>之子</v>
          </cell>
          <cell r="L1926" t="str">
            <v>汉族</v>
          </cell>
          <cell r="M1926" t="str">
            <v>初中</v>
          </cell>
        </row>
        <row r="1927">
          <cell r="H1927" t="str">
            <v>谢妙英</v>
          </cell>
          <cell r="I1927" t="str">
            <v>46000319851202602X</v>
          </cell>
          <cell r="J1927" t="str">
            <v>6</v>
          </cell>
          <cell r="K1927" t="str">
            <v>之女</v>
          </cell>
          <cell r="L1927" t="str">
            <v>汉族</v>
          </cell>
          <cell r="M1927" t="str">
            <v>初中</v>
          </cell>
        </row>
        <row r="1928">
          <cell r="H1928" t="str">
            <v>谢佳宇</v>
          </cell>
          <cell r="I1928" t="str">
            <v>46900320181207371X</v>
          </cell>
          <cell r="J1928" t="str">
            <v>6</v>
          </cell>
          <cell r="K1928" t="str">
            <v>之孙子</v>
          </cell>
          <cell r="L1928" t="str">
            <v>汉族</v>
          </cell>
          <cell r="M1928" t="str">
            <v/>
          </cell>
        </row>
        <row r="1929">
          <cell r="H1929" t="str">
            <v>蔡冠彪</v>
          </cell>
          <cell r="I1929" t="str">
            <v>460029196411086212</v>
          </cell>
          <cell r="J1929" t="str">
            <v>4</v>
          </cell>
          <cell r="K1929" t="str">
            <v>户主</v>
          </cell>
          <cell r="L1929" t="str">
            <v>汉族</v>
          </cell>
          <cell r="M1929" t="str">
            <v>初中</v>
          </cell>
        </row>
        <row r="1930">
          <cell r="H1930" t="str">
            <v>蔡南贤</v>
          </cell>
          <cell r="I1930" t="str">
            <v>460003198612076219</v>
          </cell>
          <cell r="J1930" t="str">
            <v>4</v>
          </cell>
          <cell r="K1930" t="str">
            <v>之子</v>
          </cell>
          <cell r="L1930" t="str">
            <v>汉族</v>
          </cell>
          <cell r="M1930" t="str">
            <v>大专</v>
          </cell>
        </row>
        <row r="1931">
          <cell r="H1931" t="str">
            <v>蔡南智</v>
          </cell>
          <cell r="I1931" t="str">
            <v>460003200207206219</v>
          </cell>
          <cell r="J1931" t="str">
            <v>4</v>
          </cell>
          <cell r="K1931" t="str">
            <v>之子</v>
          </cell>
          <cell r="L1931" t="str">
            <v>汉族</v>
          </cell>
          <cell r="M1931" t="str">
            <v/>
          </cell>
        </row>
        <row r="1932">
          <cell r="H1932" t="str">
            <v>蔡南月</v>
          </cell>
          <cell r="I1932" t="str">
            <v>46000319891006622X</v>
          </cell>
          <cell r="J1932" t="str">
            <v>4</v>
          </cell>
          <cell r="K1932" t="str">
            <v>之女</v>
          </cell>
          <cell r="L1932" t="str">
            <v>汉族</v>
          </cell>
          <cell r="M1932" t="str">
            <v>初中</v>
          </cell>
        </row>
        <row r="1933">
          <cell r="H1933" t="str">
            <v>白冠候</v>
          </cell>
          <cell r="I1933" t="str">
            <v>460003198003046217</v>
          </cell>
          <cell r="J1933" t="str">
            <v>3</v>
          </cell>
          <cell r="K1933" t="str">
            <v>户主</v>
          </cell>
          <cell r="L1933" t="str">
            <v>汉族</v>
          </cell>
          <cell r="M1933" t="str">
            <v>初中</v>
          </cell>
        </row>
        <row r="1934">
          <cell r="H1934" t="str">
            <v>符发芬</v>
          </cell>
          <cell r="I1934" t="str">
            <v>460003198004096224</v>
          </cell>
          <cell r="J1934" t="str">
            <v>3</v>
          </cell>
          <cell r="K1934" t="str">
            <v>配偶</v>
          </cell>
          <cell r="L1934" t="str">
            <v>汉族</v>
          </cell>
          <cell r="M1934" t="str">
            <v>初中</v>
          </cell>
        </row>
        <row r="1935">
          <cell r="H1935" t="str">
            <v>白掌聪</v>
          </cell>
          <cell r="I1935" t="str">
            <v>469003200501073718</v>
          </cell>
          <cell r="J1935" t="str">
            <v>3</v>
          </cell>
          <cell r="K1935" t="str">
            <v>之子</v>
          </cell>
          <cell r="L1935" t="str">
            <v>汉族</v>
          </cell>
          <cell r="M1935" t="str">
            <v/>
          </cell>
        </row>
        <row r="1936">
          <cell r="H1936" t="str">
            <v>蔡冠升</v>
          </cell>
          <cell r="I1936" t="str">
            <v>460029197303126218</v>
          </cell>
          <cell r="J1936" t="str">
            <v>4</v>
          </cell>
          <cell r="K1936" t="str">
            <v>户主</v>
          </cell>
          <cell r="L1936" t="str">
            <v>汉族</v>
          </cell>
          <cell r="M1936" t="str">
            <v>小学</v>
          </cell>
        </row>
        <row r="1937">
          <cell r="H1937" t="str">
            <v>林周椰</v>
          </cell>
          <cell r="I1937" t="str">
            <v>460029197505236263</v>
          </cell>
          <cell r="J1937" t="str">
            <v>4</v>
          </cell>
          <cell r="K1937" t="str">
            <v>配偶</v>
          </cell>
          <cell r="L1937" t="str">
            <v>汉族</v>
          </cell>
          <cell r="M1937" t="str">
            <v>初中</v>
          </cell>
        </row>
        <row r="1938">
          <cell r="H1938" t="str">
            <v>蔡南仕</v>
          </cell>
          <cell r="I1938" t="str">
            <v>460003199610026212</v>
          </cell>
          <cell r="J1938" t="str">
            <v>4</v>
          </cell>
          <cell r="K1938" t="str">
            <v>之子</v>
          </cell>
          <cell r="L1938" t="str">
            <v>汉族</v>
          </cell>
          <cell r="M1938" t="str">
            <v>小学</v>
          </cell>
        </row>
        <row r="1939">
          <cell r="H1939" t="str">
            <v>蔡南信</v>
          </cell>
          <cell r="I1939" t="str">
            <v>460003200302136212</v>
          </cell>
          <cell r="J1939" t="str">
            <v>4</v>
          </cell>
          <cell r="K1939" t="str">
            <v>之子</v>
          </cell>
          <cell r="L1939" t="str">
            <v>汉族</v>
          </cell>
          <cell r="M1939" t="str">
            <v/>
          </cell>
        </row>
        <row r="1940">
          <cell r="H1940" t="str">
            <v>黄明续</v>
          </cell>
          <cell r="I1940" t="str">
            <v>460003196108206222</v>
          </cell>
          <cell r="J1940" t="str">
            <v>4</v>
          </cell>
          <cell r="K1940" t="str">
            <v>户主</v>
          </cell>
          <cell r="L1940" t="str">
            <v>汉族</v>
          </cell>
          <cell r="M1940" t="str">
            <v>初中</v>
          </cell>
        </row>
        <row r="1941">
          <cell r="H1941" t="str">
            <v>符巨安</v>
          </cell>
          <cell r="I1941" t="str">
            <v>460003199205086270</v>
          </cell>
          <cell r="J1941" t="str">
            <v>4</v>
          </cell>
          <cell r="K1941" t="str">
            <v>之子</v>
          </cell>
          <cell r="L1941" t="str">
            <v>汉族</v>
          </cell>
          <cell r="M1941" t="str">
            <v>小学</v>
          </cell>
        </row>
        <row r="1942">
          <cell r="H1942" t="str">
            <v>符巨球</v>
          </cell>
          <cell r="I1942" t="str">
            <v>460003199911116238</v>
          </cell>
          <cell r="J1942" t="str">
            <v>4</v>
          </cell>
          <cell r="K1942" t="str">
            <v>之子</v>
          </cell>
          <cell r="L1942" t="str">
            <v>汉族</v>
          </cell>
          <cell r="M1942" t="str">
            <v>小学</v>
          </cell>
        </row>
        <row r="1943">
          <cell r="H1943" t="str">
            <v>符巨川</v>
          </cell>
          <cell r="I1943" t="str">
            <v>460003199504096225</v>
          </cell>
          <cell r="J1943" t="str">
            <v>4</v>
          </cell>
          <cell r="K1943" t="str">
            <v>之女</v>
          </cell>
          <cell r="L1943" t="str">
            <v>汉族</v>
          </cell>
          <cell r="M1943" t="str">
            <v>小学</v>
          </cell>
        </row>
        <row r="1944">
          <cell r="H1944" t="str">
            <v>符前智</v>
          </cell>
          <cell r="I1944" t="str">
            <v>460003198303016212</v>
          </cell>
          <cell r="J1944" t="str">
            <v>4</v>
          </cell>
          <cell r="K1944" t="str">
            <v>户主</v>
          </cell>
          <cell r="L1944" t="str">
            <v>汉族</v>
          </cell>
          <cell r="M1944" t="str">
            <v>初中</v>
          </cell>
        </row>
        <row r="1945">
          <cell r="H1945" t="str">
            <v>李兰英</v>
          </cell>
          <cell r="I1945" t="str">
            <v>999999198303013926</v>
          </cell>
          <cell r="J1945" t="str">
            <v>4</v>
          </cell>
          <cell r="K1945" t="str">
            <v>配偶</v>
          </cell>
          <cell r="L1945" t="str">
            <v>汉族</v>
          </cell>
          <cell r="M1945" t="str">
            <v>初中</v>
          </cell>
        </row>
        <row r="1946">
          <cell r="H1946" t="str">
            <v>符文鹏</v>
          </cell>
          <cell r="I1946" t="str">
            <v>469003201101053755</v>
          </cell>
          <cell r="J1946" t="str">
            <v>4</v>
          </cell>
          <cell r="K1946" t="str">
            <v>之子</v>
          </cell>
          <cell r="L1946" t="str">
            <v>汉族</v>
          </cell>
          <cell r="M1946" t="str">
            <v/>
          </cell>
        </row>
        <row r="1947">
          <cell r="H1947" t="str">
            <v>符小蓉</v>
          </cell>
          <cell r="I1947" t="str">
            <v>469003200501013926</v>
          </cell>
          <cell r="J1947" t="str">
            <v>4</v>
          </cell>
          <cell r="K1947" t="str">
            <v>之女</v>
          </cell>
          <cell r="L1947" t="str">
            <v>汉族</v>
          </cell>
          <cell r="M1947" t="str">
            <v/>
          </cell>
        </row>
        <row r="1948">
          <cell r="H1948" t="str">
            <v>符茂长</v>
          </cell>
          <cell r="I1948" t="str">
            <v>460029197101166211</v>
          </cell>
          <cell r="J1948" t="str">
            <v>4</v>
          </cell>
          <cell r="K1948" t="str">
            <v>户主</v>
          </cell>
          <cell r="L1948" t="str">
            <v>汉族</v>
          </cell>
          <cell r="M1948" t="str">
            <v>初中</v>
          </cell>
        </row>
        <row r="1949">
          <cell r="H1949" t="str">
            <v>符国联</v>
          </cell>
          <cell r="I1949" t="str">
            <v>460029197105066226</v>
          </cell>
          <cell r="J1949" t="str">
            <v>4</v>
          </cell>
          <cell r="K1949" t="str">
            <v>配偶</v>
          </cell>
          <cell r="L1949" t="str">
            <v>汉族</v>
          </cell>
          <cell r="M1949" t="str">
            <v>初中</v>
          </cell>
        </row>
        <row r="1950">
          <cell r="H1950" t="str">
            <v>符德谦</v>
          </cell>
          <cell r="I1950" t="str">
            <v>460003199207106239</v>
          </cell>
          <cell r="J1950" t="str">
            <v>4</v>
          </cell>
          <cell r="K1950" t="str">
            <v>之子</v>
          </cell>
          <cell r="L1950" t="str">
            <v>汉族</v>
          </cell>
          <cell r="M1950" t="str">
            <v>初中</v>
          </cell>
        </row>
        <row r="1951">
          <cell r="H1951" t="str">
            <v>符德好</v>
          </cell>
          <cell r="I1951" t="str">
            <v>460003199407236214</v>
          </cell>
          <cell r="J1951" t="str">
            <v>4</v>
          </cell>
          <cell r="K1951" t="str">
            <v>之子</v>
          </cell>
          <cell r="L1951" t="str">
            <v>汉族</v>
          </cell>
          <cell r="M1951" t="str">
            <v>初中</v>
          </cell>
        </row>
        <row r="1952">
          <cell r="H1952" t="str">
            <v>符触德</v>
          </cell>
          <cell r="I1952" t="str">
            <v>460029196610106212</v>
          </cell>
          <cell r="J1952" t="str">
            <v>3</v>
          </cell>
          <cell r="K1952" t="str">
            <v>户主</v>
          </cell>
          <cell r="L1952" t="str">
            <v>汉族</v>
          </cell>
          <cell r="M1952" t="str">
            <v>文盲或半文盲</v>
          </cell>
        </row>
        <row r="1953">
          <cell r="H1953" t="str">
            <v>符精快</v>
          </cell>
          <cell r="I1953" t="str">
            <v>460003198907116214</v>
          </cell>
          <cell r="J1953" t="str">
            <v>3</v>
          </cell>
          <cell r="K1953" t="str">
            <v>之子</v>
          </cell>
          <cell r="L1953" t="str">
            <v>汉族</v>
          </cell>
          <cell r="M1953" t="str">
            <v>初中</v>
          </cell>
        </row>
        <row r="1954">
          <cell r="H1954" t="str">
            <v>符精合</v>
          </cell>
          <cell r="I1954" t="str">
            <v>460003199908186227</v>
          </cell>
          <cell r="J1954" t="str">
            <v>3</v>
          </cell>
          <cell r="K1954" t="str">
            <v>之女</v>
          </cell>
          <cell r="L1954" t="str">
            <v>汉族</v>
          </cell>
          <cell r="M1954" t="str">
            <v>初中</v>
          </cell>
        </row>
        <row r="1955">
          <cell r="H1955" t="str">
            <v>符德猷</v>
          </cell>
          <cell r="I1955" t="str">
            <v>460029197203066238</v>
          </cell>
          <cell r="J1955" t="str">
            <v>6</v>
          </cell>
          <cell r="K1955" t="str">
            <v>户主</v>
          </cell>
          <cell r="L1955" t="str">
            <v>汉族</v>
          </cell>
          <cell r="M1955" t="str">
            <v>初中</v>
          </cell>
        </row>
        <row r="1956">
          <cell r="H1956" t="str">
            <v>韦上莲</v>
          </cell>
          <cell r="I1956" t="str">
            <v>460003197806166242</v>
          </cell>
          <cell r="J1956" t="str">
            <v>6</v>
          </cell>
          <cell r="K1956" t="str">
            <v>配偶</v>
          </cell>
          <cell r="L1956" t="str">
            <v>汉族</v>
          </cell>
          <cell r="M1956" t="str">
            <v>初中</v>
          </cell>
        </row>
        <row r="1957">
          <cell r="H1957" t="str">
            <v>符益勤</v>
          </cell>
          <cell r="I1957" t="str">
            <v>460003200306036219</v>
          </cell>
          <cell r="J1957" t="str">
            <v>6</v>
          </cell>
          <cell r="K1957" t="str">
            <v>之子</v>
          </cell>
          <cell r="L1957" t="str">
            <v>汉族</v>
          </cell>
          <cell r="M1957" t="str">
            <v/>
          </cell>
        </row>
        <row r="1958">
          <cell r="H1958" t="str">
            <v>符益雪</v>
          </cell>
          <cell r="I1958" t="str">
            <v>460003200002146224</v>
          </cell>
          <cell r="J1958" t="str">
            <v>6</v>
          </cell>
          <cell r="K1958" t="str">
            <v>之女</v>
          </cell>
          <cell r="L1958" t="str">
            <v>汉族</v>
          </cell>
          <cell r="M1958" t="str">
            <v/>
          </cell>
        </row>
        <row r="1959">
          <cell r="H1959" t="str">
            <v>符领庚</v>
          </cell>
          <cell r="I1959" t="str">
            <v>46002919541005621X</v>
          </cell>
          <cell r="J1959" t="str">
            <v>6</v>
          </cell>
          <cell r="K1959" t="str">
            <v>之父</v>
          </cell>
          <cell r="L1959" t="str">
            <v>汉族</v>
          </cell>
          <cell r="M1959" t="str">
            <v>小学</v>
          </cell>
        </row>
        <row r="1960">
          <cell r="H1960" t="str">
            <v>符益莲</v>
          </cell>
          <cell r="I1960" t="str">
            <v>460029196207126221</v>
          </cell>
          <cell r="J1960" t="str">
            <v>6</v>
          </cell>
          <cell r="K1960" t="str">
            <v>之母</v>
          </cell>
          <cell r="L1960" t="str">
            <v>黎族</v>
          </cell>
          <cell r="M1960" t="str">
            <v>小学</v>
          </cell>
        </row>
        <row r="1961">
          <cell r="H1961" t="str">
            <v>符映霞</v>
          </cell>
          <cell r="I1961" t="str">
            <v>460029197303296225</v>
          </cell>
          <cell r="J1961" t="str">
            <v>3</v>
          </cell>
          <cell r="K1961" t="str">
            <v>户主</v>
          </cell>
          <cell r="L1961" t="str">
            <v>汉族</v>
          </cell>
          <cell r="M1961" t="str">
            <v>小学</v>
          </cell>
        </row>
        <row r="1962">
          <cell r="H1962" t="str">
            <v>符兆甫</v>
          </cell>
          <cell r="I1962" t="str">
            <v>460003200101286214</v>
          </cell>
          <cell r="J1962" t="str">
            <v>3</v>
          </cell>
          <cell r="K1962" t="str">
            <v>之子</v>
          </cell>
          <cell r="L1962" t="str">
            <v>汉族</v>
          </cell>
          <cell r="M1962" t="str">
            <v/>
          </cell>
        </row>
        <row r="1963">
          <cell r="H1963" t="str">
            <v>符儒亮</v>
          </cell>
          <cell r="I1963" t="str">
            <v>460003199801286228</v>
          </cell>
          <cell r="J1963" t="str">
            <v>3</v>
          </cell>
          <cell r="K1963" t="str">
            <v>之女</v>
          </cell>
          <cell r="L1963" t="str">
            <v>汉族</v>
          </cell>
          <cell r="M1963" t="str">
            <v/>
          </cell>
        </row>
        <row r="1964">
          <cell r="H1964" t="str">
            <v>温振喜</v>
          </cell>
          <cell r="I1964" t="str">
            <v>460029197611186212</v>
          </cell>
          <cell r="J1964" t="str">
            <v>4</v>
          </cell>
          <cell r="K1964" t="str">
            <v>户主</v>
          </cell>
          <cell r="L1964" t="str">
            <v>汉族</v>
          </cell>
          <cell r="M1964" t="str">
            <v>高中</v>
          </cell>
        </row>
        <row r="1965">
          <cell r="H1965" t="str">
            <v>郭有月</v>
          </cell>
          <cell r="I1965" t="str">
            <v>460029197701096225</v>
          </cell>
          <cell r="J1965" t="str">
            <v>4</v>
          </cell>
          <cell r="K1965" t="str">
            <v>配偶</v>
          </cell>
          <cell r="L1965" t="str">
            <v>汉族</v>
          </cell>
          <cell r="M1965" t="str">
            <v>初中</v>
          </cell>
        </row>
        <row r="1966">
          <cell r="H1966" t="str">
            <v>温久旭</v>
          </cell>
          <cell r="I1966" t="str">
            <v>460003200010196213</v>
          </cell>
          <cell r="J1966" t="str">
            <v>4</v>
          </cell>
          <cell r="K1966" t="str">
            <v>之子</v>
          </cell>
          <cell r="L1966" t="str">
            <v>汉族</v>
          </cell>
          <cell r="M1966" t="str">
            <v/>
          </cell>
        </row>
        <row r="1967">
          <cell r="H1967" t="str">
            <v>温久燕</v>
          </cell>
          <cell r="I1967" t="str">
            <v>460003200202286248</v>
          </cell>
          <cell r="J1967" t="str">
            <v>4</v>
          </cell>
          <cell r="K1967" t="str">
            <v>之女</v>
          </cell>
          <cell r="L1967" t="str">
            <v>汉族</v>
          </cell>
          <cell r="M1967" t="str">
            <v/>
          </cell>
        </row>
        <row r="1968">
          <cell r="H1968" t="str">
            <v>何有映</v>
          </cell>
          <cell r="I1968" t="str">
            <v>460003199407055819</v>
          </cell>
          <cell r="J1968" t="str">
            <v>8</v>
          </cell>
          <cell r="K1968" t="str">
            <v>户主</v>
          </cell>
          <cell r="L1968" t="str">
            <v>汉族</v>
          </cell>
          <cell r="M1968" t="str">
            <v>初中</v>
          </cell>
        </row>
        <row r="1969">
          <cell r="H1969" t="str">
            <v>符乃姨</v>
          </cell>
          <cell r="I1969" t="str">
            <v>460003199502287220</v>
          </cell>
          <cell r="J1969" t="str">
            <v>8</v>
          </cell>
          <cell r="K1969" t="str">
            <v>配偶</v>
          </cell>
          <cell r="L1969" t="str">
            <v>汉族</v>
          </cell>
          <cell r="M1969" t="str">
            <v>初中</v>
          </cell>
        </row>
        <row r="1970">
          <cell r="H1970" t="str">
            <v>何天阁</v>
          </cell>
          <cell r="I1970" t="str">
            <v>469003201412063731</v>
          </cell>
          <cell r="J1970" t="str">
            <v>8</v>
          </cell>
          <cell r="K1970" t="str">
            <v>之子</v>
          </cell>
          <cell r="L1970" t="str">
            <v>汉族</v>
          </cell>
          <cell r="M1970" t="str">
            <v/>
          </cell>
        </row>
        <row r="1971">
          <cell r="H1971" t="str">
            <v>何天默</v>
          </cell>
          <cell r="I1971" t="str">
            <v>469003201512033716</v>
          </cell>
          <cell r="J1971" t="str">
            <v>8</v>
          </cell>
          <cell r="K1971" t="str">
            <v>之子</v>
          </cell>
          <cell r="L1971" t="str">
            <v>汉族</v>
          </cell>
          <cell r="M1971" t="str">
            <v/>
          </cell>
        </row>
        <row r="1972">
          <cell r="H1972" t="str">
            <v>何王石</v>
          </cell>
          <cell r="I1972" t="str">
            <v>46002919690904583X</v>
          </cell>
          <cell r="J1972" t="str">
            <v>8</v>
          </cell>
          <cell r="K1972" t="str">
            <v>之父</v>
          </cell>
          <cell r="L1972" t="str">
            <v>汉族</v>
          </cell>
          <cell r="M1972" t="str">
            <v>小学</v>
          </cell>
        </row>
        <row r="1973">
          <cell r="H1973" t="str">
            <v>符小飞</v>
          </cell>
          <cell r="I1973" t="str">
            <v>460029197110045841</v>
          </cell>
          <cell r="J1973" t="str">
            <v>8</v>
          </cell>
          <cell r="K1973" t="str">
            <v>之母</v>
          </cell>
          <cell r="L1973" t="str">
            <v>汉族</v>
          </cell>
          <cell r="M1973" t="str">
            <v>文盲或半文盲</v>
          </cell>
        </row>
        <row r="1974">
          <cell r="H1974" t="str">
            <v>符怕娂</v>
          </cell>
          <cell r="I1974" t="str">
            <v>460029193307195845</v>
          </cell>
          <cell r="J1974" t="str">
            <v>8</v>
          </cell>
          <cell r="K1974" t="str">
            <v>之祖母</v>
          </cell>
          <cell r="L1974" t="str">
            <v>汉族</v>
          </cell>
          <cell r="M1974" t="str">
            <v>文盲或半文盲</v>
          </cell>
        </row>
        <row r="1975">
          <cell r="H1975" t="str">
            <v>符有哲</v>
          </cell>
          <cell r="I1975" t="str">
            <v>460003199703125818</v>
          </cell>
          <cell r="J1975" t="str">
            <v>8</v>
          </cell>
          <cell r="K1975" t="str">
            <v>之兄弟姐妹</v>
          </cell>
          <cell r="L1975" t="str">
            <v>汉族</v>
          </cell>
          <cell r="M1975" t="str">
            <v>初中</v>
          </cell>
        </row>
        <row r="1976">
          <cell r="H1976" t="str">
            <v>陈万卷</v>
          </cell>
          <cell r="I1976" t="str">
            <v>460029196103175811</v>
          </cell>
          <cell r="J1976" t="str">
            <v>5</v>
          </cell>
          <cell r="K1976" t="str">
            <v>户主</v>
          </cell>
          <cell r="L1976" t="str">
            <v>汉族</v>
          </cell>
          <cell r="M1976" t="str">
            <v>小学</v>
          </cell>
        </row>
        <row r="1977">
          <cell r="H1977" t="str">
            <v>符壮飞</v>
          </cell>
          <cell r="I1977" t="str">
            <v>460029196004045843</v>
          </cell>
          <cell r="J1977" t="str">
            <v>5</v>
          </cell>
          <cell r="K1977" t="str">
            <v>配偶</v>
          </cell>
          <cell r="L1977" t="str">
            <v>汉族</v>
          </cell>
          <cell r="M1977" t="str">
            <v>文盲或半文盲</v>
          </cell>
        </row>
        <row r="1978">
          <cell r="H1978" t="str">
            <v>陈冠法</v>
          </cell>
          <cell r="I1978" t="str">
            <v>46000319810101581X</v>
          </cell>
          <cell r="J1978" t="str">
            <v>5</v>
          </cell>
          <cell r="K1978" t="str">
            <v>之子</v>
          </cell>
          <cell r="L1978" t="str">
            <v>汉族</v>
          </cell>
          <cell r="M1978" t="str">
            <v>小学</v>
          </cell>
        </row>
        <row r="1979">
          <cell r="H1979" t="str">
            <v>陈冠营</v>
          </cell>
          <cell r="I1979" t="str">
            <v>460003198407205835</v>
          </cell>
          <cell r="J1979" t="str">
            <v>5</v>
          </cell>
          <cell r="K1979" t="str">
            <v>之子</v>
          </cell>
          <cell r="L1979" t="str">
            <v>汉族</v>
          </cell>
          <cell r="M1979" t="str">
            <v>小学</v>
          </cell>
        </row>
        <row r="1980">
          <cell r="H1980" t="str">
            <v>陈冠极</v>
          </cell>
          <cell r="I1980" t="str">
            <v>460003198508115839</v>
          </cell>
          <cell r="J1980" t="str">
            <v>5</v>
          </cell>
          <cell r="K1980" t="str">
            <v>之子</v>
          </cell>
          <cell r="L1980" t="str">
            <v>汉族</v>
          </cell>
          <cell r="M1980" t="str">
            <v>小学</v>
          </cell>
        </row>
        <row r="1981">
          <cell r="H1981" t="str">
            <v>陈允建</v>
          </cell>
          <cell r="I1981" t="str">
            <v>460029195609105832</v>
          </cell>
          <cell r="J1981" t="str">
            <v>6</v>
          </cell>
          <cell r="K1981" t="str">
            <v>户主</v>
          </cell>
          <cell r="L1981" t="str">
            <v>汉族</v>
          </cell>
          <cell r="M1981" t="str">
            <v>初中</v>
          </cell>
        </row>
        <row r="1982">
          <cell r="H1982" t="str">
            <v>符璋玉</v>
          </cell>
          <cell r="I1982" t="str">
            <v>460029195608115828</v>
          </cell>
          <cell r="J1982" t="str">
            <v>6</v>
          </cell>
          <cell r="K1982" t="str">
            <v>配偶</v>
          </cell>
          <cell r="L1982" t="str">
            <v>汉族</v>
          </cell>
          <cell r="M1982" t="str">
            <v>文盲或半文盲</v>
          </cell>
        </row>
        <row r="1983">
          <cell r="H1983" t="str">
            <v>陈万安</v>
          </cell>
          <cell r="I1983" t="str">
            <v>46000319850910041X</v>
          </cell>
          <cell r="J1983" t="str">
            <v>6</v>
          </cell>
          <cell r="K1983" t="str">
            <v>之子</v>
          </cell>
          <cell r="L1983" t="str">
            <v>汉族</v>
          </cell>
          <cell r="M1983" t="str">
            <v>初中</v>
          </cell>
        </row>
        <row r="1984">
          <cell r="H1984" t="str">
            <v>陈万琅</v>
          </cell>
          <cell r="I1984" t="str">
            <v>460003198401010455</v>
          </cell>
          <cell r="J1984" t="str">
            <v>6</v>
          </cell>
          <cell r="K1984" t="str">
            <v>之子</v>
          </cell>
          <cell r="L1984" t="str">
            <v>汉族</v>
          </cell>
          <cell r="M1984" t="str">
            <v>大专</v>
          </cell>
        </row>
        <row r="1985">
          <cell r="H1985" t="str">
            <v>陈仁</v>
          </cell>
          <cell r="I1985" t="str">
            <v>46900320030801373X</v>
          </cell>
          <cell r="J1985" t="str">
            <v>6</v>
          </cell>
          <cell r="K1985" t="str">
            <v>之孙子</v>
          </cell>
          <cell r="L1985" t="str">
            <v>汉族</v>
          </cell>
          <cell r="M1985" t="str">
            <v/>
          </cell>
        </row>
        <row r="1986">
          <cell r="H1986" t="str">
            <v>陈萌萌</v>
          </cell>
          <cell r="I1986" t="str">
            <v>469003200710033720</v>
          </cell>
          <cell r="J1986" t="str">
            <v>6</v>
          </cell>
          <cell r="K1986" t="str">
            <v>之孙女</v>
          </cell>
          <cell r="L1986" t="str">
            <v>汉族</v>
          </cell>
          <cell r="M1986" t="str">
            <v/>
          </cell>
        </row>
        <row r="1987">
          <cell r="H1987" t="str">
            <v>唐土旧</v>
          </cell>
          <cell r="I1987" t="str">
            <v>460003197708205818</v>
          </cell>
          <cell r="J1987" t="str">
            <v>6</v>
          </cell>
          <cell r="K1987" t="str">
            <v>户主</v>
          </cell>
          <cell r="L1987" t="str">
            <v>汉族</v>
          </cell>
          <cell r="M1987" t="str">
            <v>初中</v>
          </cell>
        </row>
        <row r="1988">
          <cell r="H1988" t="str">
            <v>薛丽日</v>
          </cell>
          <cell r="I1988" t="str">
            <v>460003198706023265</v>
          </cell>
          <cell r="J1988" t="str">
            <v>6</v>
          </cell>
          <cell r="K1988" t="str">
            <v>配偶</v>
          </cell>
          <cell r="L1988" t="str">
            <v>汉族</v>
          </cell>
          <cell r="M1988" t="str">
            <v>初中</v>
          </cell>
        </row>
        <row r="1989">
          <cell r="H1989" t="str">
            <v>唐则严</v>
          </cell>
          <cell r="I1989" t="str">
            <v>469003201701113758</v>
          </cell>
          <cell r="J1989" t="str">
            <v>6</v>
          </cell>
          <cell r="K1989" t="str">
            <v>之子</v>
          </cell>
          <cell r="L1989" t="str">
            <v>汉族</v>
          </cell>
          <cell r="M1989" t="str">
            <v/>
          </cell>
        </row>
        <row r="1990">
          <cell r="H1990" t="str">
            <v>唐则琚</v>
          </cell>
          <cell r="I1990" t="str">
            <v>469003201303113758</v>
          </cell>
          <cell r="J1990" t="str">
            <v>6</v>
          </cell>
          <cell r="K1990" t="str">
            <v>之子</v>
          </cell>
          <cell r="L1990" t="str">
            <v>汉族</v>
          </cell>
          <cell r="M1990" t="str">
            <v/>
          </cell>
        </row>
        <row r="1991">
          <cell r="H1991" t="str">
            <v>唐玉莲</v>
          </cell>
          <cell r="I1991" t="str">
            <v>469003201010243721</v>
          </cell>
          <cell r="J1991" t="str">
            <v>6</v>
          </cell>
          <cell r="K1991" t="str">
            <v>之女</v>
          </cell>
          <cell r="L1991" t="str">
            <v>汉族</v>
          </cell>
          <cell r="M1991" t="str">
            <v/>
          </cell>
        </row>
        <row r="1992">
          <cell r="H1992" t="str">
            <v>唐香蓉</v>
          </cell>
          <cell r="I1992" t="str">
            <v>469003201310093761</v>
          </cell>
          <cell r="J1992" t="str">
            <v>6</v>
          </cell>
          <cell r="K1992" t="str">
            <v>之女</v>
          </cell>
          <cell r="L1992" t="str">
            <v>汉族</v>
          </cell>
          <cell r="M1992" t="str">
            <v/>
          </cell>
        </row>
        <row r="1993">
          <cell r="H1993" t="str">
            <v>韦益康</v>
          </cell>
          <cell r="I1993" t="str">
            <v>460003198204195817</v>
          </cell>
          <cell r="J1993" t="str">
            <v>4</v>
          </cell>
          <cell r="K1993" t="str">
            <v>户主</v>
          </cell>
          <cell r="L1993" t="str">
            <v>汉族</v>
          </cell>
          <cell r="M1993" t="str">
            <v>初中</v>
          </cell>
        </row>
        <row r="1994">
          <cell r="H1994" t="str">
            <v>陈初爱</v>
          </cell>
          <cell r="I1994" t="str">
            <v>460003198504055824</v>
          </cell>
          <cell r="J1994" t="str">
            <v>4</v>
          </cell>
          <cell r="K1994" t="str">
            <v>配偶</v>
          </cell>
          <cell r="L1994" t="str">
            <v>汉族</v>
          </cell>
          <cell r="M1994" t="str">
            <v>小学</v>
          </cell>
        </row>
        <row r="1995">
          <cell r="H1995" t="str">
            <v>韦忠宝</v>
          </cell>
          <cell r="I1995" t="str">
            <v>469003200707243719</v>
          </cell>
          <cell r="J1995" t="str">
            <v>4</v>
          </cell>
          <cell r="K1995" t="str">
            <v>之子</v>
          </cell>
          <cell r="L1995" t="str">
            <v>汉族</v>
          </cell>
          <cell r="M1995" t="str">
            <v/>
          </cell>
        </row>
        <row r="1996">
          <cell r="H1996" t="str">
            <v>韦忠博</v>
          </cell>
          <cell r="I1996" t="str">
            <v>469003200909163717</v>
          </cell>
          <cell r="J1996" t="str">
            <v>4</v>
          </cell>
          <cell r="K1996" t="str">
            <v>之子</v>
          </cell>
          <cell r="L1996" t="str">
            <v>汉族</v>
          </cell>
          <cell r="M1996" t="str">
            <v/>
          </cell>
        </row>
        <row r="1997">
          <cell r="H1997" t="str">
            <v>唐杏谦</v>
          </cell>
          <cell r="I1997" t="str">
            <v>460029197203105815</v>
          </cell>
          <cell r="J1997" t="str">
            <v>2</v>
          </cell>
          <cell r="K1997" t="str">
            <v>户主</v>
          </cell>
          <cell r="L1997" t="str">
            <v>汉族</v>
          </cell>
          <cell r="M1997" t="str">
            <v>小学</v>
          </cell>
        </row>
        <row r="1998">
          <cell r="H1998" t="str">
            <v>黄壮女</v>
          </cell>
          <cell r="I1998" t="str">
            <v>460029193608045840</v>
          </cell>
          <cell r="J1998" t="str">
            <v>2</v>
          </cell>
          <cell r="K1998" t="str">
            <v>之母</v>
          </cell>
          <cell r="L1998" t="str">
            <v>汉族</v>
          </cell>
          <cell r="M1998" t="str">
            <v>文盲或半文盲</v>
          </cell>
        </row>
        <row r="1999">
          <cell r="H1999" t="str">
            <v>符待盖</v>
          </cell>
          <cell r="I1999" t="str">
            <v>460003198405075838</v>
          </cell>
          <cell r="J1999" t="str">
            <v>6</v>
          </cell>
          <cell r="K1999" t="str">
            <v>户主</v>
          </cell>
          <cell r="L1999" t="str">
            <v>汉族</v>
          </cell>
          <cell r="M1999" t="str">
            <v>初中</v>
          </cell>
        </row>
        <row r="2000">
          <cell r="H2000" t="str">
            <v>叶启娜</v>
          </cell>
          <cell r="I2000" t="str">
            <v>460003198706116023</v>
          </cell>
          <cell r="J2000" t="str">
            <v>6</v>
          </cell>
          <cell r="K2000" t="str">
            <v>配偶</v>
          </cell>
          <cell r="L2000" t="str">
            <v>黎族</v>
          </cell>
          <cell r="M2000" t="str">
            <v>初中</v>
          </cell>
        </row>
        <row r="2001">
          <cell r="H2001" t="str">
            <v>符元诩</v>
          </cell>
          <cell r="I2001" t="str">
            <v>469003201007253718</v>
          </cell>
          <cell r="J2001" t="str">
            <v>6</v>
          </cell>
          <cell r="K2001" t="str">
            <v>之子</v>
          </cell>
          <cell r="L2001" t="str">
            <v>黎族</v>
          </cell>
          <cell r="M2001" t="str">
            <v/>
          </cell>
        </row>
        <row r="2002">
          <cell r="H2002" t="str">
            <v>符才云</v>
          </cell>
          <cell r="I2002" t="str">
            <v>46900320120731372X</v>
          </cell>
          <cell r="J2002" t="str">
            <v>6</v>
          </cell>
          <cell r="K2002" t="str">
            <v>之女</v>
          </cell>
          <cell r="L2002" t="str">
            <v>黎族</v>
          </cell>
          <cell r="M2002" t="str">
            <v/>
          </cell>
        </row>
        <row r="2003">
          <cell r="H2003" t="str">
            <v>符斡围</v>
          </cell>
          <cell r="I2003" t="str">
            <v>460029196102155878</v>
          </cell>
          <cell r="J2003" t="str">
            <v>6</v>
          </cell>
          <cell r="K2003" t="str">
            <v>之父</v>
          </cell>
          <cell r="L2003" t="str">
            <v>汉族</v>
          </cell>
          <cell r="M2003" t="str">
            <v>小学</v>
          </cell>
        </row>
        <row r="2004">
          <cell r="H2004" t="str">
            <v>黎小女</v>
          </cell>
          <cell r="I2004" t="str">
            <v>460029195307105861</v>
          </cell>
          <cell r="J2004" t="str">
            <v>6</v>
          </cell>
          <cell r="K2004" t="str">
            <v>之母</v>
          </cell>
          <cell r="L2004" t="str">
            <v>汉族</v>
          </cell>
          <cell r="M2004" t="str">
            <v>小学</v>
          </cell>
        </row>
        <row r="2005">
          <cell r="H2005" t="str">
            <v>曾以耀</v>
          </cell>
          <cell r="I2005" t="str">
            <v>460003197810166210</v>
          </cell>
          <cell r="J2005" t="str">
            <v>4</v>
          </cell>
          <cell r="K2005" t="str">
            <v>户主</v>
          </cell>
          <cell r="L2005" t="str">
            <v>汉族</v>
          </cell>
          <cell r="M2005" t="str">
            <v>小学</v>
          </cell>
        </row>
        <row r="2006">
          <cell r="H2006" t="str">
            <v>李秋霞</v>
          </cell>
          <cell r="I2006" t="str">
            <v>460003199101162689</v>
          </cell>
          <cell r="J2006" t="str">
            <v>4</v>
          </cell>
          <cell r="K2006" t="str">
            <v>配偶</v>
          </cell>
          <cell r="L2006" t="str">
            <v>汉族</v>
          </cell>
          <cell r="M2006" t="str">
            <v>小学</v>
          </cell>
        </row>
        <row r="2007">
          <cell r="H2007" t="str">
            <v>曾勃造</v>
          </cell>
          <cell r="I2007" t="str">
            <v>999999201901015812</v>
          </cell>
          <cell r="J2007" t="str">
            <v>4</v>
          </cell>
          <cell r="K2007" t="str">
            <v>之子</v>
          </cell>
          <cell r="L2007" t="str">
            <v>汉族</v>
          </cell>
          <cell r="M2007" t="str">
            <v/>
          </cell>
        </row>
        <row r="2008">
          <cell r="H2008" t="str">
            <v>黎巴梅</v>
          </cell>
          <cell r="I2008" t="str">
            <v>460029195211076226</v>
          </cell>
          <cell r="J2008" t="str">
            <v>4</v>
          </cell>
          <cell r="K2008" t="str">
            <v>之母</v>
          </cell>
          <cell r="L2008" t="str">
            <v>汉族</v>
          </cell>
          <cell r="M2008" t="str">
            <v>文盲或半文盲</v>
          </cell>
        </row>
        <row r="2009">
          <cell r="H2009" t="str">
            <v>符扬国</v>
          </cell>
          <cell r="I2009" t="str">
            <v>460029195005206210</v>
          </cell>
          <cell r="J2009" t="str">
            <v>3</v>
          </cell>
          <cell r="K2009" t="str">
            <v>户主</v>
          </cell>
          <cell r="L2009" t="str">
            <v>汉族</v>
          </cell>
          <cell r="M2009" t="str">
            <v>小学</v>
          </cell>
        </row>
        <row r="2010">
          <cell r="H2010" t="str">
            <v>曾炳交</v>
          </cell>
          <cell r="I2010" t="str">
            <v>460029195104286228</v>
          </cell>
          <cell r="J2010" t="str">
            <v>3</v>
          </cell>
          <cell r="K2010" t="str">
            <v>配偶</v>
          </cell>
          <cell r="L2010" t="str">
            <v>汉族</v>
          </cell>
          <cell r="M2010" t="str">
            <v>文盲或半文盲</v>
          </cell>
        </row>
        <row r="2011">
          <cell r="H2011" t="str">
            <v>符运皇</v>
          </cell>
          <cell r="I2011" t="str">
            <v>460003197808096217</v>
          </cell>
          <cell r="J2011" t="str">
            <v>3</v>
          </cell>
          <cell r="K2011" t="str">
            <v>之子</v>
          </cell>
          <cell r="L2011" t="str">
            <v>汉族</v>
          </cell>
          <cell r="M2011" t="str">
            <v>小学</v>
          </cell>
        </row>
        <row r="2012">
          <cell r="H2012" t="str">
            <v>符精八</v>
          </cell>
          <cell r="I2012" t="str">
            <v>460003198410176211</v>
          </cell>
          <cell r="J2012" t="str">
            <v>3</v>
          </cell>
          <cell r="K2012" t="str">
            <v>户主</v>
          </cell>
          <cell r="L2012" t="str">
            <v>汉族</v>
          </cell>
          <cell r="M2012" t="str">
            <v>初中</v>
          </cell>
        </row>
        <row r="2013">
          <cell r="H2013" t="str">
            <v>符春宽</v>
          </cell>
          <cell r="I2013" t="str">
            <v>460003198702186227</v>
          </cell>
          <cell r="J2013" t="str">
            <v>3</v>
          </cell>
          <cell r="K2013" t="str">
            <v>配偶</v>
          </cell>
          <cell r="L2013" t="str">
            <v>汉族</v>
          </cell>
          <cell r="M2013" t="str">
            <v>小学</v>
          </cell>
        </row>
        <row r="2014">
          <cell r="H2014" t="str">
            <v>符王波</v>
          </cell>
          <cell r="I2014" t="str">
            <v>469003200909223919</v>
          </cell>
          <cell r="J2014" t="str">
            <v>3</v>
          </cell>
          <cell r="K2014" t="str">
            <v>之子</v>
          </cell>
          <cell r="L2014" t="str">
            <v>汉族</v>
          </cell>
          <cell r="M2014" t="str">
            <v/>
          </cell>
        </row>
        <row r="2015">
          <cell r="H2015" t="str">
            <v>陈小女</v>
          </cell>
          <cell r="I2015" t="str">
            <v>460029197010056025</v>
          </cell>
          <cell r="J2015" t="str">
            <v>5</v>
          </cell>
          <cell r="K2015" t="str">
            <v>户主</v>
          </cell>
          <cell r="L2015" t="str">
            <v>黎族</v>
          </cell>
          <cell r="M2015" t="str">
            <v>初中</v>
          </cell>
        </row>
        <row r="2016">
          <cell r="H2016" t="str">
            <v>孙雪挺</v>
          </cell>
          <cell r="I2016" t="str">
            <v>460029197012016019</v>
          </cell>
          <cell r="J2016" t="str">
            <v>5</v>
          </cell>
          <cell r="K2016" t="str">
            <v>配偶</v>
          </cell>
          <cell r="L2016" t="str">
            <v>汉族</v>
          </cell>
          <cell r="M2016" t="str">
            <v>初中</v>
          </cell>
        </row>
        <row r="2017">
          <cell r="H2017" t="str">
            <v>孙聚</v>
          </cell>
          <cell r="I2017" t="str">
            <v>460003199204146032</v>
          </cell>
          <cell r="J2017" t="str">
            <v>5</v>
          </cell>
          <cell r="K2017" t="str">
            <v>之子</v>
          </cell>
          <cell r="L2017" t="str">
            <v>黎族</v>
          </cell>
          <cell r="M2017" t="str">
            <v>初中</v>
          </cell>
        </row>
        <row r="2018">
          <cell r="H2018" t="str">
            <v>孙新</v>
          </cell>
          <cell r="I2018" t="str">
            <v>460003199306176013</v>
          </cell>
          <cell r="J2018" t="str">
            <v>5</v>
          </cell>
          <cell r="K2018" t="str">
            <v>之子</v>
          </cell>
          <cell r="L2018" t="str">
            <v>黎族</v>
          </cell>
          <cell r="M2018" t="str">
            <v>初中</v>
          </cell>
        </row>
        <row r="2019">
          <cell r="H2019" t="str">
            <v>孙康</v>
          </cell>
          <cell r="I2019" t="str">
            <v>46000319950629901X</v>
          </cell>
          <cell r="J2019" t="str">
            <v>5</v>
          </cell>
          <cell r="K2019" t="str">
            <v>之子</v>
          </cell>
          <cell r="L2019" t="str">
            <v>黎族</v>
          </cell>
          <cell r="M2019" t="str">
            <v>初中</v>
          </cell>
        </row>
        <row r="2020">
          <cell r="H2020" t="str">
            <v>孙马进</v>
          </cell>
          <cell r="I2020" t="str">
            <v>460029196605076039</v>
          </cell>
          <cell r="J2020" t="str">
            <v>5</v>
          </cell>
          <cell r="K2020" t="str">
            <v>户主</v>
          </cell>
          <cell r="L2020" t="str">
            <v>黎族</v>
          </cell>
          <cell r="M2020" t="str">
            <v>小学</v>
          </cell>
        </row>
        <row r="2021">
          <cell r="H2021" t="str">
            <v>柯三女</v>
          </cell>
          <cell r="I2021" t="str">
            <v>460003196512016025</v>
          </cell>
          <cell r="J2021" t="str">
            <v>5</v>
          </cell>
          <cell r="K2021" t="str">
            <v>配偶</v>
          </cell>
          <cell r="L2021" t="str">
            <v>黎族</v>
          </cell>
          <cell r="M2021" t="str">
            <v>小学</v>
          </cell>
        </row>
        <row r="2022">
          <cell r="H2022" t="str">
            <v>孙乃多</v>
          </cell>
          <cell r="I2022" t="str">
            <v>460003199204236038</v>
          </cell>
          <cell r="J2022" t="str">
            <v>5</v>
          </cell>
          <cell r="K2022" t="str">
            <v>之子</v>
          </cell>
          <cell r="L2022" t="str">
            <v>黎族</v>
          </cell>
          <cell r="M2022" t="str">
            <v>大专</v>
          </cell>
        </row>
        <row r="2023">
          <cell r="H2023" t="str">
            <v>孙乃武</v>
          </cell>
          <cell r="I2023" t="str">
            <v>46000319990310603X</v>
          </cell>
          <cell r="J2023" t="str">
            <v>5</v>
          </cell>
          <cell r="K2023" t="str">
            <v>之子</v>
          </cell>
          <cell r="L2023" t="str">
            <v>汉族</v>
          </cell>
          <cell r="M2023" t="str">
            <v>初中</v>
          </cell>
        </row>
        <row r="2024">
          <cell r="H2024" t="str">
            <v>孙丽丽</v>
          </cell>
          <cell r="I2024" t="str">
            <v>460003199502066022</v>
          </cell>
          <cell r="J2024" t="str">
            <v>5</v>
          </cell>
          <cell r="K2024" t="str">
            <v>之女</v>
          </cell>
          <cell r="L2024" t="str">
            <v>黎族</v>
          </cell>
          <cell r="M2024" t="str">
            <v>本科及以上</v>
          </cell>
        </row>
        <row r="2025">
          <cell r="H2025" t="str">
            <v>何启灿</v>
          </cell>
          <cell r="I2025" t="str">
            <v>460029196110026013</v>
          </cell>
          <cell r="J2025" t="str">
            <v>5</v>
          </cell>
          <cell r="K2025" t="str">
            <v>户主</v>
          </cell>
          <cell r="L2025" t="str">
            <v>汉族</v>
          </cell>
          <cell r="M2025" t="str">
            <v>小学</v>
          </cell>
        </row>
        <row r="2026">
          <cell r="H2026" t="str">
            <v>符应妹</v>
          </cell>
          <cell r="I2026" t="str">
            <v>46002919600203602X</v>
          </cell>
          <cell r="J2026" t="str">
            <v>5</v>
          </cell>
          <cell r="K2026" t="str">
            <v>配偶</v>
          </cell>
          <cell r="L2026" t="str">
            <v>汉族</v>
          </cell>
          <cell r="M2026" t="str">
            <v>小学</v>
          </cell>
        </row>
        <row r="2027">
          <cell r="H2027" t="str">
            <v>何专熙</v>
          </cell>
          <cell r="I2027" t="str">
            <v>469003198712013715</v>
          </cell>
          <cell r="J2027" t="str">
            <v>5</v>
          </cell>
          <cell r="K2027" t="str">
            <v>之子</v>
          </cell>
          <cell r="L2027" t="str">
            <v>汉族</v>
          </cell>
          <cell r="M2027" t="str">
            <v>初中</v>
          </cell>
        </row>
        <row r="2028">
          <cell r="H2028" t="str">
            <v>何专敏</v>
          </cell>
          <cell r="I2028" t="str">
            <v>469003199503153724</v>
          </cell>
          <cell r="J2028" t="str">
            <v>5</v>
          </cell>
          <cell r="K2028" t="str">
            <v>之女</v>
          </cell>
          <cell r="L2028" t="str">
            <v>汉族</v>
          </cell>
          <cell r="M2028" t="str">
            <v>文盲或半文盲</v>
          </cell>
        </row>
        <row r="2029">
          <cell r="H2029" t="str">
            <v>唐姑女</v>
          </cell>
          <cell r="I2029" t="str">
            <v>460029193412016028</v>
          </cell>
          <cell r="J2029" t="str">
            <v>5</v>
          </cell>
          <cell r="K2029" t="str">
            <v>之母</v>
          </cell>
          <cell r="L2029" t="str">
            <v>汉族</v>
          </cell>
          <cell r="M2029" t="str">
            <v>文盲或半文盲</v>
          </cell>
        </row>
        <row r="2030">
          <cell r="H2030" t="str">
            <v>孙延记</v>
          </cell>
          <cell r="I2030" t="str">
            <v>460003196810206038</v>
          </cell>
          <cell r="J2030" t="str">
            <v>5</v>
          </cell>
          <cell r="K2030" t="str">
            <v>户主</v>
          </cell>
          <cell r="L2030" t="str">
            <v>汉族</v>
          </cell>
          <cell r="M2030" t="str">
            <v>小学</v>
          </cell>
        </row>
        <row r="2031">
          <cell r="H2031" t="str">
            <v>符三菊</v>
          </cell>
          <cell r="I2031" t="str">
            <v>460029196507196029</v>
          </cell>
          <cell r="J2031" t="str">
            <v>5</v>
          </cell>
          <cell r="K2031" t="str">
            <v>配偶</v>
          </cell>
          <cell r="L2031" t="str">
            <v>汉族</v>
          </cell>
          <cell r="M2031" t="str">
            <v>小学</v>
          </cell>
        </row>
        <row r="2032">
          <cell r="H2032" t="str">
            <v>孙孟瑾</v>
          </cell>
          <cell r="I2032" t="str">
            <v>460003199008156057</v>
          </cell>
          <cell r="J2032" t="str">
            <v>5</v>
          </cell>
          <cell r="K2032" t="str">
            <v>之子</v>
          </cell>
          <cell r="L2032" t="str">
            <v>黎族</v>
          </cell>
          <cell r="M2032" t="str">
            <v>本科及以上</v>
          </cell>
        </row>
        <row r="2033">
          <cell r="H2033" t="str">
            <v>孙孟森</v>
          </cell>
          <cell r="I2033" t="str">
            <v>460003199607256017</v>
          </cell>
          <cell r="J2033" t="str">
            <v>5</v>
          </cell>
          <cell r="K2033" t="str">
            <v>之子</v>
          </cell>
          <cell r="L2033" t="str">
            <v>黎族</v>
          </cell>
          <cell r="M2033" t="str">
            <v>高中</v>
          </cell>
        </row>
        <row r="2034">
          <cell r="H2034" t="str">
            <v>孙孟姨</v>
          </cell>
          <cell r="I2034" t="str">
            <v>460003199408206041</v>
          </cell>
          <cell r="J2034" t="str">
            <v>5</v>
          </cell>
          <cell r="K2034" t="str">
            <v>之女</v>
          </cell>
          <cell r="L2034" t="str">
            <v>黎族</v>
          </cell>
          <cell r="M2034" t="str">
            <v>初中</v>
          </cell>
        </row>
        <row r="2035">
          <cell r="H2035" t="str">
            <v>何礼东</v>
          </cell>
          <cell r="I2035" t="str">
            <v>460029195503156017</v>
          </cell>
          <cell r="J2035" t="str">
            <v>7</v>
          </cell>
          <cell r="K2035" t="str">
            <v>户主</v>
          </cell>
          <cell r="L2035" t="str">
            <v>汉族</v>
          </cell>
          <cell r="M2035" t="str">
            <v>高中</v>
          </cell>
        </row>
        <row r="2036">
          <cell r="H2036" t="str">
            <v>陈福了</v>
          </cell>
          <cell r="I2036" t="str">
            <v>460029195604096025</v>
          </cell>
          <cell r="J2036" t="str">
            <v>7</v>
          </cell>
          <cell r="K2036" t="str">
            <v>配偶</v>
          </cell>
          <cell r="L2036" t="str">
            <v>汉族</v>
          </cell>
          <cell r="M2036" t="str">
            <v>文盲或半文盲</v>
          </cell>
        </row>
        <row r="2037">
          <cell r="H2037" t="str">
            <v>何记路</v>
          </cell>
          <cell r="I2037" t="str">
            <v>460003198001206010</v>
          </cell>
          <cell r="J2037" t="str">
            <v>7</v>
          </cell>
          <cell r="K2037" t="str">
            <v>之子</v>
          </cell>
          <cell r="L2037" t="str">
            <v>汉族</v>
          </cell>
          <cell r="M2037" t="str">
            <v>初中</v>
          </cell>
        </row>
        <row r="2038">
          <cell r="H2038" t="str">
            <v>何记迈</v>
          </cell>
          <cell r="I2038" t="str">
            <v>46000319820816601X</v>
          </cell>
          <cell r="J2038" t="str">
            <v>7</v>
          </cell>
          <cell r="K2038" t="str">
            <v>之子</v>
          </cell>
          <cell r="L2038" t="str">
            <v>汉族</v>
          </cell>
          <cell r="M2038" t="str">
            <v>初中</v>
          </cell>
        </row>
        <row r="2039">
          <cell r="H2039" t="str">
            <v>黎传珍</v>
          </cell>
          <cell r="I2039" t="str">
            <v>460003198302095828</v>
          </cell>
          <cell r="J2039" t="str">
            <v>7</v>
          </cell>
          <cell r="K2039" t="str">
            <v>之儿媳</v>
          </cell>
          <cell r="L2039" t="str">
            <v>汉族</v>
          </cell>
          <cell r="M2039" t="str">
            <v>初中</v>
          </cell>
        </row>
        <row r="2040">
          <cell r="H2040" t="str">
            <v>何丕匡</v>
          </cell>
          <cell r="I2040" t="str">
            <v>46900320021107371X</v>
          </cell>
          <cell r="J2040" t="str">
            <v>7</v>
          </cell>
          <cell r="K2040" t="str">
            <v>之孙子</v>
          </cell>
          <cell r="L2040" t="str">
            <v>汉族</v>
          </cell>
          <cell r="M2040" t="str">
            <v>初中</v>
          </cell>
        </row>
        <row r="2041">
          <cell r="H2041" t="str">
            <v>何娟娟</v>
          </cell>
          <cell r="I2041" t="str">
            <v>469003200809273767</v>
          </cell>
          <cell r="J2041" t="str">
            <v>7</v>
          </cell>
          <cell r="K2041" t="str">
            <v>之孙女</v>
          </cell>
          <cell r="L2041" t="str">
            <v>汉族</v>
          </cell>
          <cell r="M2041" t="str">
            <v/>
          </cell>
        </row>
        <row r="2042">
          <cell r="H2042" t="str">
            <v>陈赞腾</v>
          </cell>
          <cell r="I2042" t="str">
            <v>460029196602205835</v>
          </cell>
          <cell r="J2042" t="str">
            <v>5</v>
          </cell>
          <cell r="K2042" t="str">
            <v>户主</v>
          </cell>
          <cell r="L2042" t="str">
            <v>汉族</v>
          </cell>
          <cell r="M2042" t="str">
            <v>小学</v>
          </cell>
        </row>
        <row r="2043">
          <cell r="H2043" t="str">
            <v>何的女</v>
          </cell>
          <cell r="I2043" t="str">
            <v>460029196502035867</v>
          </cell>
          <cell r="J2043" t="str">
            <v>5</v>
          </cell>
          <cell r="K2043" t="str">
            <v>配偶</v>
          </cell>
          <cell r="L2043" t="str">
            <v>汉族</v>
          </cell>
          <cell r="M2043" t="str">
            <v>文盲或半文盲</v>
          </cell>
        </row>
        <row r="2044">
          <cell r="H2044" t="str">
            <v>陈造翕</v>
          </cell>
          <cell r="I2044" t="str">
            <v>460003198806075871</v>
          </cell>
          <cell r="J2044" t="str">
            <v>5</v>
          </cell>
          <cell r="K2044" t="str">
            <v>之子</v>
          </cell>
          <cell r="L2044" t="str">
            <v>汉族</v>
          </cell>
          <cell r="M2044" t="str">
            <v>小学</v>
          </cell>
        </row>
        <row r="2045">
          <cell r="H2045" t="str">
            <v>陈嘉琳</v>
          </cell>
          <cell r="I2045" t="str">
            <v>469003201402083739</v>
          </cell>
          <cell r="J2045" t="str">
            <v>5</v>
          </cell>
          <cell r="K2045" t="str">
            <v>之孙子</v>
          </cell>
          <cell r="L2045" t="str">
            <v>汉族</v>
          </cell>
          <cell r="M2045" t="str">
            <v/>
          </cell>
        </row>
        <row r="2046">
          <cell r="H2046" t="str">
            <v>陈嘉琅</v>
          </cell>
          <cell r="I2046" t="str">
            <v>469003201601013733</v>
          </cell>
          <cell r="J2046" t="str">
            <v>5</v>
          </cell>
          <cell r="K2046" t="str">
            <v>之孙子</v>
          </cell>
          <cell r="L2046" t="str">
            <v>汉族</v>
          </cell>
          <cell r="M2046" t="str">
            <v/>
          </cell>
        </row>
        <row r="2047">
          <cell r="H2047" t="str">
            <v>陈造群</v>
          </cell>
          <cell r="I2047" t="str">
            <v>460003197905105912</v>
          </cell>
          <cell r="J2047" t="str">
            <v>2</v>
          </cell>
          <cell r="K2047" t="str">
            <v>户主</v>
          </cell>
          <cell r="L2047" t="str">
            <v>汉族</v>
          </cell>
          <cell r="M2047" t="str">
            <v>初中</v>
          </cell>
        </row>
        <row r="2048">
          <cell r="H2048" t="str">
            <v>黎马女</v>
          </cell>
          <cell r="I2048" t="str">
            <v>469003194406053729</v>
          </cell>
          <cell r="J2048" t="str">
            <v>2</v>
          </cell>
          <cell r="K2048" t="str">
            <v>之母</v>
          </cell>
          <cell r="L2048" t="str">
            <v>汉族</v>
          </cell>
          <cell r="M2048" t="str">
            <v>文盲或半文盲</v>
          </cell>
        </row>
        <row r="2049">
          <cell r="H2049" t="str">
            <v>陈造福</v>
          </cell>
          <cell r="I2049" t="str">
            <v>460003198407125819</v>
          </cell>
          <cell r="J2049" t="str">
            <v>1</v>
          </cell>
          <cell r="K2049" t="str">
            <v>户主</v>
          </cell>
          <cell r="L2049" t="str">
            <v>汉族</v>
          </cell>
          <cell r="M2049" t="str">
            <v>小学</v>
          </cell>
        </row>
        <row r="2050">
          <cell r="H2050" t="str">
            <v>陈福千</v>
          </cell>
          <cell r="I2050" t="str">
            <v>460003198010115815</v>
          </cell>
          <cell r="J2050" t="str">
            <v>3</v>
          </cell>
          <cell r="K2050" t="str">
            <v>户主</v>
          </cell>
          <cell r="L2050" t="str">
            <v>汉族</v>
          </cell>
          <cell r="M2050" t="str">
            <v>初中</v>
          </cell>
        </row>
        <row r="2051">
          <cell r="H2051" t="str">
            <v>符克妮</v>
          </cell>
          <cell r="I2051" t="str">
            <v>460003198008146022</v>
          </cell>
          <cell r="J2051" t="str">
            <v>3</v>
          </cell>
          <cell r="K2051" t="str">
            <v>配偶</v>
          </cell>
          <cell r="L2051" t="str">
            <v>汉族</v>
          </cell>
          <cell r="M2051" t="str">
            <v>初中</v>
          </cell>
        </row>
        <row r="2052">
          <cell r="H2052" t="str">
            <v>陈宏泰</v>
          </cell>
          <cell r="I2052" t="str">
            <v>469003200801213735</v>
          </cell>
          <cell r="J2052" t="str">
            <v>3</v>
          </cell>
          <cell r="K2052" t="str">
            <v>之子</v>
          </cell>
          <cell r="L2052" t="str">
            <v>汉族</v>
          </cell>
          <cell r="M2052" t="str">
            <v/>
          </cell>
        </row>
        <row r="2053">
          <cell r="H2053" t="str">
            <v>符二黄</v>
          </cell>
          <cell r="I2053" t="str">
            <v>460029196603105836</v>
          </cell>
          <cell r="J2053" t="str">
            <v>2</v>
          </cell>
          <cell r="K2053" t="str">
            <v>户主</v>
          </cell>
          <cell r="L2053" t="str">
            <v>汉族</v>
          </cell>
          <cell r="M2053" t="str">
            <v>小学</v>
          </cell>
        </row>
        <row r="2054">
          <cell r="H2054" t="str">
            <v>符拜初</v>
          </cell>
          <cell r="I2054" t="str">
            <v>460029196705065847</v>
          </cell>
          <cell r="J2054" t="str">
            <v>2</v>
          </cell>
          <cell r="K2054" t="str">
            <v>配偶</v>
          </cell>
          <cell r="L2054" t="str">
            <v>黎族</v>
          </cell>
          <cell r="M2054" t="str">
            <v>文盲或半文盲</v>
          </cell>
        </row>
        <row r="2055">
          <cell r="H2055" t="str">
            <v>王扬击</v>
          </cell>
          <cell r="I2055" t="str">
            <v>460029196802165815</v>
          </cell>
          <cell r="J2055" t="str">
            <v>1</v>
          </cell>
          <cell r="K2055" t="str">
            <v>户主</v>
          </cell>
          <cell r="L2055" t="str">
            <v>汉族</v>
          </cell>
          <cell r="M2055" t="str">
            <v>初中</v>
          </cell>
        </row>
        <row r="2056">
          <cell r="H2056" t="str">
            <v>符其鸟</v>
          </cell>
          <cell r="I2056" t="str">
            <v>460003198011226023</v>
          </cell>
          <cell r="J2056" t="str">
            <v>4</v>
          </cell>
          <cell r="K2056" t="str">
            <v>户主</v>
          </cell>
          <cell r="L2056" t="str">
            <v>黎族</v>
          </cell>
          <cell r="M2056" t="str">
            <v>小学</v>
          </cell>
        </row>
        <row r="2057">
          <cell r="H2057" t="str">
            <v>陈超宫</v>
          </cell>
          <cell r="I2057" t="str">
            <v>469003200607027613</v>
          </cell>
          <cell r="J2057" t="str">
            <v>4</v>
          </cell>
          <cell r="K2057" t="str">
            <v>之子</v>
          </cell>
          <cell r="L2057" t="str">
            <v>黎族</v>
          </cell>
          <cell r="M2057" t="str">
            <v/>
          </cell>
        </row>
        <row r="2058">
          <cell r="H2058" t="str">
            <v>陈秀娥</v>
          </cell>
          <cell r="I2058" t="str">
            <v>460003200401055848</v>
          </cell>
          <cell r="J2058" t="str">
            <v>4</v>
          </cell>
          <cell r="K2058" t="str">
            <v>之女</v>
          </cell>
          <cell r="L2058" t="str">
            <v>黎族</v>
          </cell>
          <cell r="M2058" t="str">
            <v/>
          </cell>
        </row>
        <row r="2059">
          <cell r="H2059" t="str">
            <v>陈秀卒</v>
          </cell>
          <cell r="I2059" t="str">
            <v>46900320041030762X</v>
          </cell>
          <cell r="J2059" t="str">
            <v>4</v>
          </cell>
          <cell r="K2059" t="str">
            <v>之女</v>
          </cell>
          <cell r="L2059" t="str">
            <v>黎族</v>
          </cell>
          <cell r="M2059" t="str">
            <v/>
          </cell>
        </row>
        <row r="2060">
          <cell r="H2060" t="str">
            <v>陈加宗</v>
          </cell>
          <cell r="I2060" t="str">
            <v>460003197202215816</v>
          </cell>
          <cell r="J2060" t="str">
            <v>4</v>
          </cell>
          <cell r="K2060" t="str">
            <v>户主</v>
          </cell>
          <cell r="L2060" t="str">
            <v>黎族</v>
          </cell>
          <cell r="M2060" t="str">
            <v>初中</v>
          </cell>
        </row>
        <row r="2061">
          <cell r="H2061" t="str">
            <v>符其女</v>
          </cell>
          <cell r="I2061" t="str">
            <v>46002919710621602X</v>
          </cell>
          <cell r="J2061" t="str">
            <v>4</v>
          </cell>
          <cell r="K2061" t="str">
            <v>配偶</v>
          </cell>
          <cell r="L2061" t="str">
            <v>黎族</v>
          </cell>
          <cell r="M2061" t="str">
            <v>文盲或半文盲</v>
          </cell>
        </row>
        <row r="2062">
          <cell r="H2062" t="str">
            <v>陈政宏</v>
          </cell>
          <cell r="I2062" t="str">
            <v>460003199910215816</v>
          </cell>
          <cell r="J2062" t="str">
            <v>4</v>
          </cell>
          <cell r="K2062" t="str">
            <v>之子</v>
          </cell>
          <cell r="L2062" t="str">
            <v>黎族</v>
          </cell>
          <cell r="M2062" t="str">
            <v>初中</v>
          </cell>
        </row>
        <row r="2063">
          <cell r="H2063" t="str">
            <v>陈带明</v>
          </cell>
          <cell r="I2063" t="str">
            <v>460003199708155848</v>
          </cell>
          <cell r="J2063" t="str">
            <v>4</v>
          </cell>
          <cell r="K2063" t="str">
            <v>之女</v>
          </cell>
          <cell r="L2063" t="str">
            <v>黎族</v>
          </cell>
          <cell r="M2063" t="str">
            <v/>
          </cell>
        </row>
        <row r="2064">
          <cell r="H2064" t="str">
            <v>朱焕若</v>
          </cell>
          <cell r="I2064" t="str">
            <v>460003198310135439</v>
          </cell>
          <cell r="J2064" t="str">
            <v>4</v>
          </cell>
          <cell r="K2064" t="str">
            <v>户主</v>
          </cell>
          <cell r="L2064" t="str">
            <v>汉族</v>
          </cell>
          <cell r="M2064" t="str">
            <v>小学</v>
          </cell>
        </row>
        <row r="2065">
          <cell r="H2065" t="str">
            <v>陈楚琳</v>
          </cell>
          <cell r="I2065" t="str">
            <v>469007199604286169</v>
          </cell>
          <cell r="J2065" t="str">
            <v>4</v>
          </cell>
          <cell r="K2065" t="str">
            <v>配偶</v>
          </cell>
          <cell r="L2065" t="str">
            <v>汉族</v>
          </cell>
          <cell r="M2065" t="str">
            <v>初中</v>
          </cell>
        </row>
        <row r="2066">
          <cell r="H2066" t="str">
            <v>朱汉釗</v>
          </cell>
          <cell r="I2066" t="str">
            <v>469003201607123730</v>
          </cell>
          <cell r="J2066" t="str">
            <v>4</v>
          </cell>
          <cell r="K2066" t="str">
            <v>之子</v>
          </cell>
          <cell r="L2066" t="str">
            <v>汉族</v>
          </cell>
          <cell r="M2066" t="str">
            <v/>
          </cell>
        </row>
        <row r="2067">
          <cell r="H2067" t="str">
            <v>朱汉志</v>
          </cell>
          <cell r="I2067" t="str">
            <v>469003201810313716</v>
          </cell>
          <cell r="J2067" t="str">
            <v>4</v>
          </cell>
          <cell r="K2067" t="str">
            <v>之子</v>
          </cell>
          <cell r="L2067" t="str">
            <v>汉族</v>
          </cell>
          <cell r="M2067" t="str">
            <v/>
          </cell>
        </row>
        <row r="2068">
          <cell r="H2068" t="str">
            <v>符存典</v>
          </cell>
          <cell r="I2068" t="str">
            <v>460029195701236018</v>
          </cell>
          <cell r="J2068" t="str">
            <v>4</v>
          </cell>
          <cell r="K2068" t="str">
            <v>户主</v>
          </cell>
          <cell r="L2068" t="str">
            <v>黎族</v>
          </cell>
          <cell r="M2068" t="str">
            <v>高中</v>
          </cell>
        </row>
        <row r="2069">
          <cell r="H2069" t="str">
            <v>符二持</v>
          </cell>
          <cell r="I2069" t="str">
            <v>46002919511008602X</v>
          </cell>
          <cell r="J2069" t="str">
            <v>4</v>
          </cell>
          <cell r="K2069" t="str">
            <v>配偶</v>
          </cell>
          <cell r="L2069" t="str">
            <v>汉族</v>
          </cell>
          <cell r="M2069" t="str">
            <v>小学</v>
          </cell>
        </row>
        <row r="2070">
          <cell r="H2070" t="str">
            <v>符小越</v>
          </cell>
          <cell r="I2070" t="str">
            <v>460003198105086041</v>
          </cell>
          <cell r="J2070" t="str">
            <v>4</v>
          </cell>
          <cell r="K2070" t="str">
            <v>之女</v>
          </cell>
          <cell r="L2070" t="str">
            <v>黎族</v>
          </cell>
          <cell r="M2070" t="str">
            <v>初中</v>
          </cell>
        </row>
        <row r="2071">
          <cell r="H2071" t="str">
            <v>符小俭</v>
          </cell>
          <cell r="I2071" t="str">
            <v>460003199412066045</v>
          </cell>
          <cell r="J2071" t="str">
            <v>4</v>
          </cell>
          <cell r="K2071" t="str">
            <v>之女</v>
          </cell>
          <cell r="L2071" t="str">
            <v>黎族</v>
          </cell>
          <cell r="M2071" t="str">
            <v>初中</v>
          </cell>
        </row>
        <row r="2072">
          <cell r="H2072" t="str">
            <v>王有才</v>
          </cell>
          <cell r="I2072" t="str">
            <v>460029196311086012</v>
          </cell>
          <cell r="J2072" t="str">
            <v>8</v>
          </cell>
          <cell r="K2072" t="str">
            <v>户主</v>
          </cell>
          <cell r="L2072" t="str">
            <v>黎族</v>
          </cell>
          <cell r="M2072" t="str">
            <v>初中</v>
          </cell>
        </row>
        <row r="2073">
          <cell r="H2073" t="str">
            <v>何三女</v>
          </cell>
          <cell r="I2073" t="str">
            <v>460029196407086025</v>
          </cell>
          <cell r="J2073" t="str">
            <v>8</v>
          </cell>
          <cell r="K2073" t="str">
            <v>配偶</v>
          </cell>
          <cell r="L2073" t="str">
            <v>黎族</v>
          </cell>
          <cell r="M2073" t="str">
            <v>初中</v>
          </cell>
        </row>
        <row r="2074">
          <cell r="H2074" t="str">
            <v>王小万</v>
          </cell>
          <cell r="I2074" t="str">
            <v>460003198106096014</v>
          </cell>
          <cell r="J2074" t="str">
            <v>8</v>
          </cell>
          <cell r="K2074" t="str">
            <v>之子</v>
          </cell>
          <cell r="L2074" t="str">
            <v>黎族</v>
          </cell>
          <cell r="M2074" t="str">
            <v>初中</v>
          </cell>
        </row>
        <row r="2075">
          <cell r="H2075" t="str">
            <v>王小美</v>
          </cell>
          <cell r="I2075" t="str">
            <v>460003198609166029</v>
          </cell>
          <cell r="J2075" t="str">
            <v>8</v>
          </cell>
          <cell r="K2075" t="str">
            <v>之女</v>
          </cell>
          <cell r="L2075" t="str">
            <v>黎族</v>
          </cell>
          <cell r="M2075" t="str">
            <v>初中</v>
          </cell>
        </row>
        <row r="2076">
          <cell r="H2076" t="str">
            <v>吴万美</v>
          </cell>
          <cell r="I2076" t="str">
            <v>460003198206076061</v>
          </cell>
          <cell r="J2076" t="str">
            <v>8</v>
          </cell>
          <cell r="K2076" t="str">
            <v>之儿媳</v>
          </cell>
          <cell r="L2076" t="str">
            <v>汉族</v>
          </cell>
          <cell r="M2076" t="str">
            <v>初中</v>
          </cell>
        </row>
        <row r="2077">
          <cell r="H2077" t="str">
            <v>万海武</v>
          </cell>
          <cell r="I2077" t="str">
            <v>469003200906283713</v>
          </cell>
          <cell r="J2077" t="str">
            <v>8</v>
          </cell>
          <cell r="K2077" t="str">
            <v>之孙子</v>
          </cell>
          <cell r="L2077" t="str">
            <v>黎族</v>
          </cell>
          <cell r="M2077" t="str">
            <v/>
          </cell>
        </row>
        <row r="2078">
          <cell r="H2078" t="str">
            <v>王海珍</v>
          </cell>
          <cell r="I2078" t="str">
            <v>469003200505243729</v>
          </cell>
          <cell r="J2078" t="str">
            <v>8</v>
          </cell>
          <cell r="K2078" t="str">
            <v>之孙女</v>
          </cell>
          <cell r="L2078" t="str">
            <v>黎族</v>
          </cell>
          <cell r="M2078" t="str">
            <v/>
          </cell>
        </row>
        <row r="2079">
          <cell r="H2079" t="str">
            <v>王海吓</v>
          </cell>
          <cell r="I2079" t="str">
            <v>469003200710143727</v>
          </cell>
          <cell r="J2079" t="str">
            <v>8</v>
          </cell>
          <cell r="K2079" t="str">
            <v>之孙女</v>
          </cell>
          <cell r="L2079" t="str">
            <v>黎族</v>
          </cell>
          <cell r="M2079" t="str">
            <v>小学</v>
          </cell>
        </row>
        <row r="2080">
          <cell r="H2080" t="str">
            <v>张泮熙</v>
          </cell>
          <cell r="I2080" t="str">
            <v>460029196405066012</v>
          </cell>
          <cell r="J2080" t="str">
            <v>3</v>
          </cell>
          <cell r="K2080" t="str">
            <v>户主</v>
          </cell>
          <cell r="L2080" t="str">
            <v>汉族</v>
          </cell>
          <cell r="M2080" t="str">
            <v>小学</v>
          </cell>
        </row>
        <row r="2081">
          <cell r="H2081" t="str">
            <v>万岳凤</v>
          </cell>
          <cell r="I2081" t="str">
            <v>460029196410126024</v>
          </cell>
          <cell r="J2081" t="str">
            <v>3</v>
          </cell>
          <cell r="K2081" t="str">
            <v>配偶</v>
          </cell>
          <cell r="L2081" t="str">
            <v>黎族</v>
          </cell>
          <cell r="M2081" t="str">
            <v>文盲或半文盲</v>
          </cell>
        </row>
        <row r="2082">
          <cell r="H2082" t="str">
            <v>张志伟</v>
          </cell>
          <cell r="I2082" t="str">
            <v>460003198906076038</v>
          </cell>
          <cell r="J2082" t="str">
            <v>3</v>
          </cell>
          <cell r="K2082" t="str">
            <v>之子</v>
          </cell>
          <cell r="L2082" t="str">
            <v>汉族</v>
          </cell>
          <cell r="M2082" t="str">
            <v>小学</v>
          </cell>
        </row>
        <row r="2083">
          <cell r="H2083" t="str">
            <v>张颂维</v>
          </cell>
          <cell r="I2083" t="str">
            <v>460029196807176011</v>
          </cell>
          <cell r="J2083" t="str">
            <v>4</v>
          </cell>
          <cell r="K2083" t="str">
            <v>户主</v>
          </cell>
          <cell r="L2083" t="str">
            <v>汉族</v>
          </cell>
          <cell r="M2083" t="str">
            <v>初中</v>
          </cell>
        </row>
        <row r="2084">
          <cell r="H2084" t="str">
            <v>黎代听</v>
          </cell>
          <cell r="I2084" t="str">
            <v>460003197108156063</v>
          </cell>
          <cell r="J2084" t="str">
            <v>4</v>
          </cell>
          <cell r="K2084" t="str">
            <v>配偶</v>
          </cell>
          <cell r="L2084" t="str">
            <v>汉族</v>
          </cell>
          <cell r="M2084" t="str">
            <v>小学</v>
          </cell>
        </row>
        <row r="2085">
          <cell r="H2085" t="str">
            <v>张泮玖</v>
          </cell>
          <cell r="I2085" t="str">
            <v>460003200011206014</v>
          </cell>
          <cell r="J2085" t="str">
            <v>4</v>
          </cell>
          <cell r="K2085" t="str">
            <v>之子</v>
          </cell>
          <cell r="L2085" t="str">
            <v>汉族</v>
          </cell>
          <cell r="M2085" t="str">
            <v>初中</v>
          </cell>
        </row>
        <row r="2086">
          <cell r="H2086" t="str">
            <v>张泮转</v>
          </cell>
          <cell r="I2086" t="str">
            <v>460003199210026045</v>
          </cell>
          <cell r="J2086" t="str">
            <v>4</v>
          </cell>
          <cell r="K2086" t="str">
            <v>之女</v>
          </cell>
          <cell r="L2086" t="str">
            <v>汉族</v>
          </cell>
          <cell r="M2086" t="str">
            <v>初中</v>
          </cell>
        </row>
        <row r="2087">
          <cell r="H2087" t="str">
            <v>陈卿燕</v>
          </cell>
          <cell r="I2087" t="str">
            <v>460003198204186013</v>
          </cell>
          <cell r="J2087" t="str">
            <v>4</v>
          </cell>
          <cell r="K2087" t="str">
            <v>户主</v>
          </cell>
          <cell r="L2087" t="str">
            <v>汉族</v>
          </cell>
          <cell r="M2087" t="str">
            <v>初中</v>
          </cell>
        </row>
        <row r="2088">
          <cell r="H2088" t="str">
            <v>林晶</v>
          </cell>
          <cell r="I2088" t="str">
            <v>460003198905056641</v>
          </cell>
          <cell r="J2088" t="str">
            <v>4</v>
          </cell>
          <cell r="K2088" t="str">
            <v>配偶</v>
          </cell>
          <cell r="L2088" t="str">
            <v>汉族</v>
          </cell>
          <cell r="M2088" t="str">
            <v>初中</v>
          </cell>
        </row>
        <row r="2089">
          <cell r="H2089" t="str">
            <v>陈云鼎</v>
          </cell>
          <cell r="I2089" t="str">
            <v>469003201802063737</v>
          </cell>
          <cell r="J2089" t="str">
            <v>4</v>
          </cell>
          <cell r="K2089" t="str">
            <v>之子</v>
          </cell>
          <cell r="L2089" t="str">
            <v>汉族</v>
          </cell>
          <cell r="M2089" t="str">
            <v/>
          </cell>
        </row>
        <row r="2090">
          <cell r="H2090" t="str">
            <v>陈云雲</v>
          </cell>
          <cell r="I2090" t="str">
            <v>469003201110313723</v>
          </cell>
          <cell r="J2090" t="str">
            <v>4</v>
          </cell>
          <cell r="K2090" t="str">
            <v>之女</v>
          </cell>
          <cell r="L2090" t="str">
            <v>汉族</v>
          </cell>
          <cell r="M2090" t="str">
            <v/>
          </cell>
        </row>
        <row r="2091">
          <cell r="H2091" t="str">
            <v>符其阁</v>
          </cell>
          <cell r="I2091" t="str">
            <v>460029196305096011</v>
          </cell>
          <cell r="J2091" t="str">
            <v>4</v>
          </cell>
          <cell r="K2091" t="str">
            <v>户主</v>
          </cell>
          <cell r="L2091" t="str">
            <v>黎族</v>
          </cell>
          <cell r="M2091" t="str">
            <v>初中</v>
          </cell>
        </row>
        <row r="2092">
          <cell r="H2092" t="str">
            <v>符锡</v>
          </cell>
          <cell r="I2092" t="str">
            <v>460029196507116025</v>
          </cell>
          <cell r="J2092" t="str">
            <v>4</v>
          </cell>
          <cell r="K2092" t="str">
            <v>配偶</v>
          </cell>
          <cell r="L2092" t="str">
            <v>汉族</v>
          </cell>
          <cell r="M2092" t="str">
            <v>初中</v>
          </cell>
        </row>
        <row r="2093">
          <cell r="H2093" t="str">
            <v>符荣芸</v>
          </cell>
          <cell r="I2093" t="str">
            <v>460003199510096037</v>
          </cell>
          <cell r="J2093" t="str">
            <v>4</v>
          </cell>
          <cell r="K2093" t="str">
            <v>之子</v>
          </cell>
          <cell r="L2093" t="str">
            <v>汉族</v>
          </cell>
          <cell r="M2093" t="str">
            <v>高中</v>
          </cell>
        </row>
        <row r="2094">
          <cell r="H2094" t="str">
            <v>符荣晶</v>
          </cell>
          <cell r="I2094" t="str">
            <v>460003199708066028</v>
          </cell>
          <cell r="J2094" t="str">
            <v>4</v>
          </cell>
          <cell r="K2094" t="str">
            <v>之女</v>
          </cell>
          <cell r="L2094" t="str">
            <v>汉族</v>
          </cell>
          <cell r="M2094" t="str">
            <v>初中</v>
          </cell>
        </row>
        <row r="2095">
          <cell r="H2095" t="str">
            <v>洪产开</v>
          </cell>
          <cell r="I2095" t="str">
            <v>460029196005085839</v>
          </cell>
          <cell r="J2095" t="str">
            <v>4</v>
          </cell>
          <cell r="K2095" t="str">
            <v>户主</v>
          </cell>
          <cell r="L2095" t="str">
            <v>汉族</v>
          </cell>
          <cell r="M2095" t="str">
            <v>小学</v>
          </cell>
        </row>
        <row r="2096">
          <cell r="H2096" t="str">
            <v>符小禹</v>
          </cell>
          <cell r="I2096" t="str">
            <v>460003196410275820</v>
          </cell>
          <cell r="J2096" t="str">
            <v>4</v>
          </cell>
          <cell r="K2096" t="str">
            <v>配偶</v>
          </cell>
          <cell r="L2096" t="str">
            <v>汉族</v>
          </cell>
          <cell r="M2096" t="str">
            <v>小学</v>
          </cell>
        </row>
        <row r="2097">
          <cell r="H2097" t="str">
            <v>洪垂想</v>
          </cell>
          <cell r="I2097" t="str">
            <v>460003199505165851</v>
          </cell>
          <cell r="J2097" t="str">
            <v>4</v>
          </cell>
          <cell r="K2097" t="str">
            <v>之子</v>
          </cell>
          <cell r="L2097" t="str">
            <v>汉族</v>
          </cell>
          <cell r="M2097" t="str">
            <v>初中</v>
          </cell>
        </row>
        <row r="2098">
          <cell r="H2098" t="str">
            <v>洪垂叶</v>
          </cell>
          <cell r="I2098" t="str">
            <v>460003199505185835</v>
          </cell>
          <cell r="J2098" t="str">
            <v>4</v>
          </cell>
          <cell r="K2098" t="str">
            <v>之子</v>
          </cell>
          <cell r="L2098" t="str">
            <v>汉族</v>
          </cell>
          <cell r="M2098" t="str">
            <v>初中</v>
          </cell>
        </row>
        <row r="2099">
          <cell r="H2099" t="str">
            <v>符益箕</v>
          </cell>
          <cell r="I2099" t="str">
            <v>460029196608295819</v>
          </cell>
          <cell r="J2099" t="str">
            <v>2</v>
          </cell>
          <cell r="K2099" t="str">
            <v>户主</v>
          </cell>
          <cell r="L2099" t="str">
            <v>汉族</v>
          </cell>
          <cell r="M2099" t="str">
            <v>小学</v>
          </cell>
        </row>
        <row r="2100">
          <cell r="H2100" t="str">
            <v>符允弈</v>
          </cell>
          <cell r="I2100" t="str">
            <v>460003199906155814</v>
          </cell>
          <cell r="J2100" t="str">
            <v>2</v>
          </cell>
          <cell r="K2100" t="str">
            <v>之子</v>
          </cell>
          <cell r="L2100" t="str">
            <v>汉族</v>
          </cell>
          <cell r="M2100" t="str">
            <v>初中</v>
          </cell>
        </row>
        <row r="2101">
          <cell r="H2101" t="str">
            <v>刘习昌</v>
          </cell>
          <cell r="I2101" t="str">
            <v>460029195903205818</v>
          </cell>
          <cell r="J2101" t="str">
            <v>4</v>
          </cell>
          <cell r="K2101" t="str">
            <v>户主</v>
          </cell>
          <cell r="L2101" t="str">
            <v>汉族</v>
          </cell>
          <cell r="M2101" t="str">
            <v>小学</v>
          </cell>
        </row>
        <row r="2102">
          <cell r="H2102" t="str">
            <v>余洪英</v>
          </cell>
          <cell r="I2102" t="str">
            <v>460029196503155828</v>
          </cell>
          <cell r="J2102" t="str">
            <v>4</v>
          </cell>
          <cell r="K2102" t="str">
            <v>配偶</v>
          </cell>
          <cell r="L2102" t="str">
            <v>汉族</v>
          </cell>
          <cell r="M2102" t="str">
            <v>小学</v>
          </cell>
        </row>
        <row r="2103">
          <cell r="H2103" t="str">
            <v>刘志锋</v>
          </cell>
          <cell r="I2103" t="str">
            <v>460003198609245819</v>
          </cell>
          <cell r="J2103" t="str">
            <v>4</v>
          </cell>
          <cell r="K2103" t="str">
            <v>之子</v>
          </cell>
          <cell r="L2103" t="str">
            <v>汉族</v>
          </cell>
          <cell r="M2103" t="str">
            <v>初中</v>
          </cell>
        </row>
        <row r="2104">
          <cell r="H2104" t="str">
            <v>柳艳婷</v>
          </cell>
          <cell r="I2104" t="str">
            <v>469003199501013728</v>
          </cell>
          <cell r="J2104" t="str">
            <v>4</v>
          </cell>
          <cell r="K2104" t="str">
            <v>之女</v>
          </cell>
          <cell r="L2104" t="str">
            <v>汉族</v>
          </cell>
          <cell r="M2104" t="str">
            <v>初中</v>
          </cell>
        </row>
        <row r="2105">
          <cell r="H2105" t="str">
            <v>苻汉尾</v>
          </cell>
          <cell r="I2105" t="str">
            <v>460029197204185810</v>
          </cell>
          <cell r="J2105" t="str">
            <v>4</v>
          </cell>
          <cell r="K2105" t="str">
            <v>户主</v>
          </cell>
          <cell r="L2105" t="str">
            <v>汉族</v>
          </cell>
          <cell r="M2105" t="str">
            <v>小学</v>
          </cell>
        </row>
        <row r="2106">
          <cell r="H2106" t="str">
            <v>符玉鸟</v>
          </cell>
          <cell r="I2106" t="str">
            <v>460003196912085824</v>
          </cell>
          <cell r="J2106" t="str">
            <v>4</v>
          </cell>
          <cell r="K2106" t="str">
            <v>配偶</v>
          </cell>
          <cell r="L2106" t="str">
            <v>汉族</v>
          </cell>
          <cell r="M2106" t="str">
            <v>小学</v>
          </cell>
        </row>
        <row r="2107">
          <cell r="H2107" t="str">
            <v>符帝魁</v>
          </cell>
          <cell r="I2107" t="str">
            <v>469003199707233718</v>
          </cell>
          <cell r="J2107" t="str">
            <v>4</v>
          </cell>
          <cell r="K2107" t="str">
            <v>之子</v>
          </cell>
          <cell r="L2107" t="str">
            <v>汉族</v>
          </cell>
          <cell r="M2107" t="str">
            <v>初中</v>
          </cell>
        </row>
        <row r="2108">
          <cell r="H2108" t="str">
            <v>符美瑞</v>
          </cell>
          <cell r="I2108" t="str">
            <v>469003199604113721</v>
          </cell>
          <cell r="J2108" t="str">
            <v>4</v>
          </cell>
          <cell r="K2108" t="str">
            <v>之女</v>
          </cell>
          <cell r="L2108" t="str">
            <v>汉族</v>
          </cell>
          <cell r="M2108" t="str">
            <v>初中</v>
          </cell>
        </row>
        <row r="2109">
          <cell r="H2109" t="str">
            <v>符圣都</v>
          </cell>
          <cell r="I2109" t="str">
            <v>460029196311036015</v>
          </cell>
          <cell r="J2109" t="str">
            <v>4</v>
          </cell>
          <cell r="K2109" t="str">
            <v>户主</v>
          </cell>
          <cell r="L2109" t="str">
            <v>黎族</v>
          </cell>
          <cell r="M2109" t="str">
            <v>初中</v>
          </cell>
        </row>
        <row r="2110">
          <cell r="H2110" t="str">
            <v>苻才念</v>
          </cell>
          <cell r="I2110" t="str">
            <v>460029196510236028</v>
          </cell>
          <cell r="J2110" t="str">
            <v>4</v>
          </cell>
          <cell r="K2110" t="str">
            <v>配偶</v>
          </cell>
          <cell r="L2110" t="str">
            <v>黎族</v>
          </cell>
          <cell r="M2110" t="str">
            <v>初中</v>
          </cell>
        </row>
        <row r="2111">
          <cell r="H2111" t="str">
            <v>符景植</v>
          </cell>
          <cell r="I2111" t="str">
            <v>460003199007146033</v>
          </cell>
          <cell r="J2111" t="str">
            <v>4</v>
          </cell>
          <cell r="K2111" t="str">
            <v>之子</v>
          </cell>
          <cell r="L2111" t="str">
            <v>黎族</v>
          </cell>
          <cell r="M2111" t="str">
            <v>初中</v>
          </cell>
        </row>
        <row r="2112">
          <cell r="H2112" t="str">
            <v>符景察</v>
          </cell>
          <cell r="I2112" t="str">
            <v>460003199504216039</v>
          </cell>
          <cell r="J2112" t="str">
            <v>4</v>
          </cell>
          <cell r="K2112" t="str">
            <v>之子</v>
          </cell>
          <cell r="L2112" t="str">
            <v>黎族</v>
          </cell>
          <cell r="M2112" t="str">
            <v>初中</v>
          </cell>
        </row>
        <row r="2113">
          <cell r="H2113" t="str">
            <v>符鸿富</v>
          </cell>
          <cell r="I2113" t="str">
            <v>460029195111106010</v>
          </cell>
          <cell r="J2113" t="str">
            <v>5</v>
          </cell>
          <cell r="K2113" t="str">
            <v>户主</v>
          </cell>
          <cell r="L2113" t="str">
            <v>黎族</v>
          </cell>
          <cell r="M2113" t="str">
            <v>小学</v>
          </cell>
        </row>
        <row r="2114">
          <cell r="H2114" t="str">
            <v>叶英花</v>
          </cell>
          <cell r="I2114" t="str">
            <v>460029195912106029</v>
          </cell>
          <cell r="J2114" t="str">
            <v>5</v>
          </cell>
          <cell r="K2114" t="str">
            <v>配偶</v>
          </cell>
          <cell r="L2114" t="str">
            <v>黎族</v>
          </cell>
          <cell r="M2114" t="str">
            <v>小学</v>
          </cell>
        </row>
        <row r="2115">
          <cell r="H2115" t="str">
            <v>符小保</v>
          </cell>
          <cell r="I2115" t="str">
            <v>460003198308086017</v>
          </cell>
          <cell r="J2115" t="str">
            <v>5</v>
          </cell>
          <cell r="K2115" t="str">
            <v>之子</v>
          </cell>
          <cell r="L2115" t="str">
            <v>黎族</v>
          </cell>
          <cell r="M2115" t="str">
            <v>初中</v>
          </cell>
        </row>
        <row r="2116">
          <cell r="H2116" t="str">
            <v>符焕星</v>
          </cell>
          <cell r="I2116" t="str">
            <v>469003200710183710</v>
          </cell>
          <cell r="J2116" t="str">
            <v>5</v>
          </cell>
          <cell r="K2116" t="str">
            <v>之孙子</v>
          </cell>
          <cell r="L2116" t="str">
            <v>黎族</v>
          </cell>
          <cell r="M2116" t="str">
            <v/>
          </cell>
        </row>
        <row r="2117">
          <cell r="H2117" t="str">
            <v>符焕源</v>
          </cell>
          <cell r="I2117" t="str">
            <v>469003200907163713</v>
          </cell>
          <cell r="J2117" t="str">
            <v>5</v>
          </cell>
          <cell r="K2117" t="str">
            <v>之孙子</v>
          </cell>
          <cell r="L2117" t="str">
            <v>黎族</v>
          </cell>
          <cell r="M2117" t="str">
            <v/>
          </cell>
        </row>
        <row r="2118">
          <cell r="H2118" t="str">
            <v>苻官冲</v>
          </cell>
          <cell r="I2118" t="str">
            <v>460003197608206012</v>
          </cell>
          <cell r="J2118" t="str">
            <v>4</v>
          </cell>
          <cell r="K2118" t="str">
            <v>户主</v>
          </cell>
          <cell r="L2118" t="str">
            <v>黎族</v>
          </cell>
          <cell r="M2118" t="str">
            <v>初中</v>
          </cell>
        </row>
        <row r="2119">
          <cell r="H2119" t="str">
            <v>符许殿</v>
          </cell>
          <cell r="I2119" t="str">
            <v>460003200309076017</v>
          </cell>
          <cell r="J2119" t="str">
            <v>4</v>
          </cell>
          <cell r="K2119" t="str">
            <v>之子</v>
          </cell>
          <cell r="L2119" t="str">
            <v>黎族</v>
          </cell>
          <cell r="M2119" t="str">
            <v/>
          </cell>
        </row>
        <row r="2120">
          <cell r="H2120" t="str">
            <v>符许嫔</v>
          </cell>
          <cell r="I2120" t="str">
            <v>460003199802246025</v>
          </cell>
          <cell r="J2120" t="str">
            <v>4</v>
          </cell>
          <cell r="K2120" t="str">
            <v>之女</v>
          </cell>
          <cell r="L2120" t="str">
            <v>黎族</v>
          </cell>
          <cell r="M2120" t="str">
            <v/>
          </cell>
        </row>
        <row r="2121">
          <cell r="H2121" t="str">
            <v>苻国英</v>
          </cell>
          <cell r="I2121" t="str">
            <v>460029193304106034</v>
          </cell>
          <cell r="J2121" t="str">
            <v>4</v>
          </cell>
          <cell r="K2121" t="str">
            <v>之父</v>
          </cell>
          <cell r="L2121" t="str">
            <v>黎族</v>
          </cell>
          <cell r="M2121" t="str">
            <v>文盲或半文盲</v>
          </cell>
        </row>
        <row r="2122">
          <cell r="H2122" t="str">
            <v>苻克赞</v>
          </cell>
          <cell r="I2122" t="str">
            <v>46000319730618601X</v>
          </cell>
          <cell r="J2122" t="str">
            <v>1</v>
          </cell>
          <cell r="K2122" t="str">
            <v>户主</v>
          </cell>
          <cell r="L2122" t="str">
            <v>黎族</v>
          </cell>
          <cell r="M2122" t="str">
            <v>小学</v>
          </cell>
        </row>
        <row r="2123">
          <cell r="H2123" t="str">
            <v>符景帅</v>
          </cell>
          <cell r="I2123" t="str">
            <v>460003197812296019</v>
          </cell>
          <cell r="J2123" t="str">
            <v>3</v>
          </cell>
          <cell r="K2123" t="str">
            <v>户主</v>
          </cell>
          <cell r="L2123" t="str">
            <v>黎族</v>
          </cell>
          <cell r="M2123" t="str">
            <v>小学</v>
          </cell>
        </row>
        <row r="2124">
          <cell r="H2124" t="str">
            <v>符瑞龙</v>
          </cell>
          <cell r="I2124" t="str">
            <v>460003200409016018</v>
          </cell>
          <cell r="J2124" t="str">
            <v>3</v>
          </cell>
          <cell r="K2124" t="str">
            <v>之子</v>
          </cell>
          <cell r="L2124" t="str">
            <v>黎族</v>
          </cell>
          <cell r="M2124" t="str">
            <v/>
          </cell>
        </row>
        <row r="2125">
          <cell r="H2125" t="str">
            <v>符瑞晶</v>
          </cell>
          <cell r="I2125" t="str">
            <v>469003200602263713</v>
          </cell>
          <cell r="J2125" t="str">
            <v>3</v>
          </cell>
          <cell r="K2125" t="str">
            <v>之子</v>
          </cell>
          <cell r="L2125" t="str">
            <v>黎族</v>
          </cell>
          <cell r="M2125" t="str">
            <v/>
          </cell>
        </row>
        <row r="2126">
          <cell r="H2126" t="str">
            <v>符景样</v>
          </cell>
          <cell r="I2126" t="str">
            <v>460029197708066014</v>
          </cell>
          <cell r="J2126" t="str">
            <v>4</v>
          </cell>
          <cell r="K2126" t="str">
            <v>户主</v>
          </cell>
          <cell r="L2126" t="str">
            <v>黎族</v>
          </cell>
          <cell r="M2126" t="str">
            <v>小学</v>
          </cell>
        </row>
        <row r="2127">
          <cell r="H2127" t="str">
            <v>符进贸</v>
          </cell>
          <cell r="I2127" t="str">
            <v>469003201001023719</v>
          </cell>
          <cell r="J2127" t="str">
            <v>4</v>
          </cell>
          <cell r="K2127" t="str">
            <v>之子</v>
          </cell>
          <cell r="L2127" t="str">
            <v>黎族</v>
          </cell>
          <cell r="M2127" t="str">
            <v/>
          </cell>
        </row>
        <row r="2128">
          <cell r="H2128" t="str">
            <v>符进睿</v>
          </cell>
          <cell r="I2128" t="str">
            <v>469003201204213731</v>
          </cell>
          <cell r="J2128" t="str">
            <v>4</v>
          </cell>
          <cell r="K2128" t="str">
            <v>之子</v>
          </cell>
          <cell r="L2128" t="str">
            <v>黎族</v>
          </cell>
          <cell r="M2128" t="str">
            <v/>
          </cell>
        </row>
        <row r="2129">
          <cell r="H2129" t="str">
            <v>符瑞莲</v>
          </cell>
          <cell r="I2129" t="str">
            <v>460029193703066025</v>
          </cell>
          <cell r="J2129" t="str">
            <v>4</v>
          </cell>
          <cell r="K2129" t="str">
            <v>之母</v>
          </cell>
          <cell r="L2129" t="str">
            <v>黎族</v>
          </cell>
          <cell r="M2129" t="str">
            <v>文盲或半文盲</v>
          </cell>
        </row>
        <row r="2130">
          <cell r="H2130" t="str">
            <v>符开助</v>
          </cell>
          <cell r="I2130" t="str">
            <v>460029196510136019</v>
          </cell>
          <cell r="J2130" t="str">
            <v>3</v>
          </cell>
          <cell r="K2130" t="str">
            <v>户主</v>
          </cell>
          <cell r="L2130" t="str">
            <v>黎族</v>
          </cell>
          <cell r="M2130" t="str">
            <v>小学</v>
          </cell>
        </row>
        <row r="2131">
          <cell r="H2131" t="str">
            <v>符拜和</v>
          </cell>
          <cell r="I2131" t="str">
            <v>460029196607176025</v>
          </cell>
          <cell r="J2131" t="str">
            <v>3</v>
          </cell>
          <cell r="K2131" t="str">
            <v>配偶</v>
          </cell>
          <cell r="L2131" t="str">
            <v>黎族</v>
          </cell>
          <cell r="M2131" t="str">
            <v>小学</v>
          </cell>
        </row>
        <row r="2132">
          <cell r="H2132" t="str">
            <v>符礼宁</v>
          </cell>
          <cell r="I2132" t="str">
            <v>460003199103046032</v>
          </cell>
          <cell r="J2132" t="str">
            <v>3</v>
          </cell>
          <cell r="K2132" t="str">
            <v>之子</v>
          </cell>
          <cell r="L2132" t="str">
            <v>汉族</v>
          </cell>
          <cell r="M2132" t="str">
            <v>初中</v>
          </cell>
        </row>
        <row r="2133">
          <cell r="H2133" t="str">
            <v>符启格</v>
          </cell>
          <cell r="I2133" t="str">
            <v>460029196907056092</v>
          </cell>
          <cell r="J2133" t="str">
            <v>7</v>
          </cell>
          <cell r="K2133" t="str">
            <v>户主</v>
          </cell>
          <cell r="L2133" t="str">
            <v>黎族</v>
          </cell>
          <cell r="M2133" t="str">
            <v>初中</v>
          </cell>
        </row>
        <row r="2134">
          <cell r="H2134" t="str">
            <v>符振侬</v>
          </cell>
          <cell r="I2134" t="str">
            <v>460029196907056025</v>
          </cell>
          <cell r="J2134" t="str">
            <v>7</v>
          </cell>
          <cell r="K2134" t="str">
            <v>配偶</v>
          </cell>
          <cell r="L2134" t="str">
            <v>黎族</v>
          </cell>
          <cell r="M2134" t="str">
            <v>文盲或半文盲</v>
          </cell>
        </row>
        <row r="2135">
          <cell r="H2135" t="str">
            <v>符忠书</v>
          </cell>
          <cell r="I2135" t="str">
            <v>460003199011286055</v>
          </cell>
          <cell r="J2135" t="str">
            <v>7</v>
          </cell>
          <cell r="K2135" t="str">
            <v>之子</v>
          </cell>
          <cell r="L2135" t="str">
            <v>黎族</v>
          </cell>
          <cell r="M2135" t="str">
            <v>文盲或半文盲</v>
          </cell>
        </row>
        <row r="2136">
          <cell r="H2136" t="str">
            <v>符忠科</v>
          </cell>
          <cell r="I2136" t="str">
            <v>460003199708246029</v>
          </cell>
          <cell r="J2136" t="str">
            <v>7</v>
          </cell>
          <cell r="K2136" t="str">
            <v>之女</v>
          </cell>
          <cell r="L2136" t="str">
            <v>黎族</v>
          </cell>
          <cell r="M2136" t="str">
            <v>初中</v>
          </cell>
        </row>
        <row r="2137">
          <cell r="H2137" t="str">
            <v>叶衍秀</v>
          </cell>
          <cell r="I2137" t="str">
            <v>460003199211236028</v>
          </cell>
          <cell r="J2137" t="str">
            <v>7</v>
          </cell>
          <cell r="K2137" t="str">
            <v>之儿媳</v>
          </cell>
          <cell r="L2137" t="str">
            <v>黎族</v>
          </cell>
          <cell r="M2137" t="str">
            <v>小学</v>
          </cell>
        </row>
        <row r="2138">
          <cell r="H2138" t="str">
            <v>符广璞</v>
          </cell>
          <cell r="I2138" t="str">
            <v>469003201310163715</v>
          </cell>
          <cell r="J2138" t="str">
            <v>7</v>
          </cell>
          <cell r="K2138" t="str">
            <v>之孙子</v>
          </cell>
          <cell r="L2138" t="str">
            <v>黎族</v>
          </cell>
          <cell r="M2138" t="str">
            <v/>
          </cell>
        </row>
        <row r="2139">
          <cell r="H2139" t="str">
            <v>符广倩</v>
          </cell>
          <cell r="I2139" t="str">
            <v>469003201202093721</v>
          </cell>
          <cell r="J2139" t="str">
            <v>7</v>
          </cell>
          <cell r="K2139" t="str">
            <v>之孙女</v>
          </cell>
          <cell r="L2139" t="str">
            <v>黎族</v>
          </cell>
          <cell r="M2139" t="str">
            <v/>
          </cell>
        </row>
        <row r="2140">
          <cell r="H2140" t="str">
            <v>符尚师</v>
          </cell>
          <cell r="I2140" t="str">
            <v>460029197004026014</v>
          </cell>
          <cell r="J2140" t="str">
            <v>5</v>
          </cell>
          <cell r="K2140" t="str">
            <v>户主</v>
          </cell>
          <cell r="L2140" t="str">
            <v>黎族</v>
          </cell>
          <cell r="M2140" t="str">
            <v>小学</v>
          </cell>
        </row>
        <row r="2141">
          <cell r="H2141" t="str">
            <v>符万联</v>
          </cell>
          <cell r="I2141" t="str">
            <v>460029197210076063</v>
          </cell>
          <cell r="J2141" t="str">
            <v>5</v>
          </cell>
          <cell r="K2141" t="str">
            <v>配偶</v>
          </cell>
          <cell r="L2141" t="str">
            <v>黎族</v>
          </cell>
          <cell r="M2141" t="str">
            <v>小学</v>
          </cell>
        </row>
        <row r="2142">
          <cell r="H2142" t="str">
            <v>符云河</v>
          </cell>
          <cell r="I2142" t="str">
            <v>460003199302046051</v>
          </cell>
          <cell r="J2142" t="str">
            <v>5</v>
          </cell>
          <cell r="K2142" t="str">
            <v>之子</v>
          </cell>
          <cell r="L2142" t="str">
            <v>黎族</v>
          </cell>
          <cell r="M2142" t="str">
            <v>小学</v>
          </cell>
        </row>
        <row r="2143">
          <cell r="H2143" t="str">
            <v>符云荟</v>
          </cell>
          <cell r="I2143" t="str">
            <v>460003199807186017</v>
          </cell>
          <cell r="J2143" t="str">
            <v>5</v>
          </cell>
          <cell r="K2143" t="str">
            <v>之子</v>
          </cell>
          <cell r="L2143" t="str">
            <v>黎族</v>
          </cell>
          <cell r="M2143" t="str">
            <v>小学</v>
          </cell>
        </row>
        <row r="2144">
          <cell r="H2144" t="str">
            <v>符云雷</v>
          </cell>
          <cell r="I2144" t="str">
            <v>460003199210076026</v>
          </cell>
          <cell r="J2144" t="str">
            <v>5</v>
          </cell>
          <cell r="K2144" t="str">
            <v>之女</v>
          </cell>
          <cell r="L2144" t="str">
            <v>黎族</v>
          </cell>
          <cell r="M2144" t="str">
            <v>小学</v>
          </cell>
        </row>
        <row r="2145">
          <cell r="H2145" t="str">
            <v>符启远</v>
          </cell>
          <cell r="I2145" t="str">
            <v>460029196209126014</v>
          </cell>
          <cell r="J2145" t="str">
            <v>7</v>
          </cell>
          <cell r="K2145" t="str">
            <v>户主</v>
          </cell>
          <cell r="L2145" t="str">
            <v>黎族</v>
          </cell>
          <cell r="M2145" t="str">
            <v>小学</v>
          </cell>
        </row>
        <row r="2146">
          <cell r="H2146" t="str">
            <v>符运联</v>
          </cell>
          <cell r="I2146" t="str">
            <v>460029196412066029</v>
          </cell>
          <cell r="J2146" t="str">
            <v>7</v>
          </cell>
          <cell r="K2146" t="str">
            <v>配偶</v>
          </cell>
          <cell r="L2146" t="str">
            <v>黎族</v>
          </cell>
          <cell r="M2146" t="str">
            <v>文盲或半文盲</v>
          </cell>
        </row>
        <row r="2147">
          <cell r="H2147" t="str">
            <v>符忠攀</v>
          </cell>
          <cell r="I2147" t="str">
            <v>460003199303106036</v>
          </cell>
          <cell r="J2147" t="str">
            <v>7</v>
          </cell>
          <cell r="K2147" t="str">
            <v>之子</v>
          </cell>
          <cell r="L2147" t="str">
            <v>黎族</v>
          </cell>
          <cell r="M2147" t="str">
            <v>初中</v>
          </cell>
        </row>
        <row r="2148">
          <cell r="H2148" t="str">
            <v>符忠丁</v>
          </cell>
          <cell r="I2148" t="str">
            <v>460003198607056010</v>
          </cell>
          <cell r="J2148" t="str">
            <v>7</v>
          </cell>
          <cell r="K2148" t="str">
            <v>之子</v>
          </cell>
          <cell r="L2148" t="str">
            <v>汉族</v>
          </cell>
          <cell r="M2148" t="str">
            <v>初中</v>
          </cell>
        </row>
        <row r="2149">
          <cell r="H2149" t="str">
            <v>符启波</v>
          </cell>
          <cell r="I2149" t="str">
            <v>46000319920110606X</v>
          </cell>
          <cell r="J2149" t="str">
            <v>7</v>
          </cell>
          <cell r="K2149" t="str">
            <v>之儿媳</v>
          </cell>
          <cell r="L2149" t="str">
            <v>黎族</v>
          </cell>
          <cell r="M2149" t="str">
            <v>初中</v>
          </cell>
        </row>
        <row r="2150">
          <cell r="H2150" t="str">
            <v>符广书</v>
          </cell>
          <cell r="I2150" t="str">
            <v>469003201201023713</v>
          </cell>
          <cell r="J2150" t="str">
            <v>7</v>
          </cell>
          <cell r="K2150" t="str">
            <v>之孙子</v>
          </cell>
          <cell r="L2150" t="str">
            <v>黎族</v>
          </cell>
          <cell r="M2150" t="str">
            <v/>
          </cell>
        </row>
        <row r="2151">
          <cell r="H2151" t="str">
            <v>符广菲</v>
          </cell>
          <cell r="I2151" t="str">
            <v>469003201302113743</v>
          </cell>
          <cell r="J2151" t="str">
            <v>7</v>
          </cell>
          <cell r="K2151" t="str">
            <v>之孙女</v>
          </cell>
          <cell r="L2151" t="str">
            <v>黎族</v>
          </cell>
          <cell r="M2151" t="str">
            <v/>
          </cell>
        </row>
        <row r="2152">
          <cell r="H2152" t="str">
            <v>符为笔</v>
          </cell>
          <cell r="I2152" t="str">
            <v>460029196912106031</v>
          </cell>
          <cell r="J2152" t="str">
            <v>11</v>
          </cell>
          <cell r="K2152" t="str">
            <v>户主</v>
          </cell>
          <cell r="L2152" t="str">
            <v>黎族</v>
          </cell>
          <cell r="M2152" t="str">
            <v>小学</v>
          </cell>
        </row>
        <row r="2153">
          <cell r="H2153" t="str">
            <v>符步鸟</v>
          </cell>
          <cell r="I2153" t="str">
            <v>469003196305113728</v>
          </cell>
          <cell r="J2153" t="str">
            <v>11</v>
          </cell>
          <cell r="K2153" t="str">
            <v>配偶</v>
          </cell>
          <cell r="L2153" t="str">
            <v>黎族</v>
          </cell>
          <cell r="M2153" t="str">
            <v>小学</v>
          </cell>
        </row>
        <row r="2154">
          <cell r="H2154" t="str">
            <v>符仁邱</v>
          </cell>
          <cell r="I2154" t="str">
            <v>460003199309026037</v>
          </cell>
          <cell r="J2154" t="str">
            <v>11</v>
          </cell>
          <cell r="K2154" t="str">
            <v>之子</v>
          </cell>
          <cell r="L2154" t="str">
            <v>黎族</v>
          </cell>
          <cell r="M2154" t="str">
            <v>初中</v>
          </cell>
        </row>
        <row r="2155">
          <cell r="H2155" t="str">
            <v>符仁卿</v>
          </cell>
          <cell r="I2155" t="str">
            <v>460003199308216015</v>
          </cell>
          <cell r="J2155" t="str">
            <v>11</v>
          </cell>
          <cell r="K2155" t="str">
            <v>之子</v>
          </cell>
          <cell r="L2155" t="str">
            <v>黎族</v>
          </cell>
          <cell r="M2155" t="str">
            <v>小学</v>
          </cell>
        </row>
        <row r="2156">
          <cell r="H2156" t="str">
            <v>符仁江</v>
          </cell>
          <cell r="I2156" t="str">
            <v>460003198910176066</v>
          </cell>
          <cell r="J2156" t="str">
            <v>11</v>
          </cell>
          <cell r="K2156" t="str">
            <v>之女</v>
          </cell>
          <cell r="L2156" t="str">
            <v>黎族</v>
          </cell>
          <cell r="M2156" t="str">
            <v>初中</v>
          </cell>
        </row>
        <row r="2157">
          <cell r="H2157" t="str">
            <v>符秀菊</v>
          </cell>
          <cell r="I2157" t="str">
            <v>469003199107067621</v>
          </cell>
          <cell r="J2157" t="str">
            <v>11</v>
          </cell>
          <cell r="K2157" t="str">
            <v>之儿媳</v>
          </cell>
          <cell r="L2157" t="str">
            <v>汉族</v>
          </cell>
          <cell r="M2157" t="str">
            <v>初中</v>
          </cell>
        </row>
        <row r="2158">
          <cell r="H2158" t="str">
            <v>符业乖</v>
          </cell>
          <cell r="I2158" t="str">
            <v>460003199611016227</v>
          </cell>
          <cell r="J2158" t="str">
            <v>11</v>
          </cell>
          <cell r="K2158" t="str">
            <v>之儿媳</v>
          </cell>
          <cell r="L2158" t="str">
            <v>汉族</v>
          </cell>
          <cell r="M2158" t="str">
            <v>初中</v>
          </cell>
        </row>
        <row r="2159">
          <cell r="H2159" t="str">
            <v>符义鹏</v>
          </cell>
          <cell r="I2159" t="str">
            <v>469003201809233719</v>
          </cell>
          <cell r="J2159" t="str">
            <v>11</v>
          </cell>
          <cell r="K2159" t="str">
            <v>之孙子</v>
          </cell>
          <cell r="L2159" t="str">
            <v>黎族</v>
          </cell>
          <cell r="M2159" t="str">
            <v/>
          </cell>
        </row>
        <row r="2160">
          <cell r="H2160" t="str">
            <v>符义婕</v>
          </cell>
          <cell r="I2160" t="str">
            <v>469003201010193728</v>
          </cell>
          <cell r="J2160" t="str">
            <v>11</v>
          </cell>
          <cell r="K2160" t="str">
            <v>之孙女</v>
          </cell>
          <cell r="L2160" t="str">
            <v>黎族</v>
          </cell>
          <cell r="M2160" t="str">
            <v/>
          </cell>
        </row>
        <row r="2161">
          <cell r="H2161" t="str">
            <v>符义玫</v>
          </cell>
          <cell r="I2161" t="str">
            <v>469003201408143747</v>
          </cell>
          <cell r="J2161" t="str">
            <v>11</v>
          </cell>
          <cell r="K2161" t="str">
            <v>之孙女</v>
          </cell>
          <cell r="L2161" t="str">
            <v>汉族</v>
          </cell>
          <cell r="M2161" t="str">
            <v/>
          </cell>
        </row>
        <row r="2162">
          <cell r="H2162" t="str">
            <v>符义玥</v>
          </cell>
          <cell r="I2162" t="str">
            <v>469003201612103726</v>
          </cell>
          <cell r="J2162" t="str">
            <v>11</v>
          </cell>
          <cell r="K2162" t="str">
            <v>之孙女</v>
          </cell>
          <cell r="L2162" t="str">
            <v>黎族</v>
          </cell>
          <cell r="M2162" t="str">
            <v/>
          </cell>
        </row>
        <row r="2163">
          <cell r="H2163" t="str">
            <v>符兴扁</v>
          </cell>
          <cell r="I2163" t="str">
            <v>460029197405276057</v>
          </cell>
          <cell r="J2163" t="str">
            <v>4</v>
          </cell>
          <cell r="K2163" t="str">
            <v>户主</v>
          </cell>
          <cell r="L2163" t="str">
            <v>黎族</v>
          </cell>
          <cell r="M2163" t="str">
            <v>初中</v>
          </cell>
        </row>
        <row r="2164">
          <cell r="H2164" t="str">
            <v>符延苏</v>
          </cell>
          <cell r="I2164" t="str">
            <v>460003198104085821</v>
          </cell>
          <cell r="J2164" t="str">
            <v>4</v>
          </cell>
          <cell r="K2164" t="str">
            <v>配偶</v>
          </cell>
          <cell r="L2164" t="str">
            <v>黎族</v>
          </cell>
          <cell r="M2164" t="str">
            <v>初中</v>
          </cell>
        </row>
        <row r="2165">
          <cell r="H2165" t="str">
            <v>符小弟</v>
          </cell>
          <cell r="I2165" t="str">
            <v>460003199803066050</v>
          </cell>
          <cell r="J2165" t="str">
            <v>4</v>
          </cell>
          <cell r="K2165" t="str">
            <v>之子</v>
          </cell>
          <cell r="L2165" t="str">
            <v>黎族</v>
          </cell>
          <cell r="M2165" t="str">
            <v/>
          </cell>
        </row>
        <row r="2166">
          <cell r="H2166" t="str">
            <v>符丽慧</v>
          </cell>
          <cell r="I2166" t="str">
            <v>469003200411283746</v>
          </cell>
          <cell r="J2166" t="str">
            <v>4</v>
          </cell>
          <cell r="K2166" t="str">
            <v>之女</v>
          </cell>
          <cell r="L2166" t="str">
            <v>黎族</v>
          </cell>
          <cell r="M2166" t="str">
            <v/>
          </cell>
        </row>
        <row r="2167">
          <cell r="H2167" t="str">
            <v>符克恒</v>
          </cell>
          <cell r="I2167" t="str">
            <v>460029196504276015</v>
          </cell>
          <cell r="J2167" t="str">
            <v>5</v>
          </cell>
          <cell r="K2167" t="str">
            <v>户主</v>
          </cell>
          <cell r="L2167" t="str">
            <v>黎族</v>
          </cell>
          <cell r="M2167" t="str">
            <v>小学</v>
          </cell>
        </row>
        <row r="2168">
          <cell r="H2168" t="str">
            <v>黎金凤</v>
          </cell>
          <cell r="I2168" t="str">
            <v>460029196605086026</v>
          </cell>
          <cell r="J2168" t="str">
            <v>5</v>
          </cell>
          <cell r="K2168" t="str">
            <v>配偶</v>
          </cell>
          <cell r="L2168" t="str">
            <v>黎族</v>
          </cell>
          <cell r="M2168" t="str">
            <v>小学</v>
          </cell>
        </row>
        <row r="2169">
          <cell r="H2169" t="str">
            <v>符启雄</v>
          </cell>
          <cell r="I2169" t="str">
            <v>460003199011256059</v>
          </cell>
          <cell r="J2169" t="str">
            <v>5</v>
          </cell>
          <cell r="K2169" t="str">
            <v>之子</v>
          </cell>
          <cell r="L2169" t="str">
            <v>黎族</v>
          </cell>
          <cell r="M2169" t="str">
            <v>初中</v>
          </cell>
        </row>
        <row r="2170">
          <cell r="H2170" t="str">
            <v>符启顺</v>
          </cell>
          <cell r="I2170" t="str">
            <v>460003199408106059</v>
          </cell>
          <cell r="J2170" t="str">
            <v>5</v>
          </cell>
          <cell r="K2170" t="str">
            <v>之子</v>
          </cell>
          <cell r="L2170" t="str">
            <v>黎族</v>
          </cell>
          <cell r="M2170" t="str">
            <v>初中</v>
          </cell>
        </row>
        <row r="2171">
          <cell r="H2171" t="str">
            <v>符启精</v>
          </cell>
          <cell r="I2171" t="str">
            <v>460003199908286017</v>
          </cell>
          <cell r="J2171" t="str">
            <v>5</v>
          </cell>
          <cell r="K2171" t="str">
            <v>之子</v>
          </cell>
          <cell r="L2171" t="str">
            <v>黎族</v>
          </cell>
          <cell r="M2171" t="str">
            <v>初中</v>
          </cell>
        </row>
        <row r="2172">
          <cell r="H2172" t="str">
            <v>符克郎</v>
          </cell>
          <cell r="I2172" t="str">
            <v>460029197603126017</v>
          </cell>
          <cell r="J2172" t="str">
            <v>4</v>
          </cell>
          <cell r="K2172" t="str">
            <v>户主</v>
          </cell>
          <cell r="L2172" t="str">
            <v>黎族</v>
          </cell>
          <cell r="M2172" t="str">
            <v>初中</v>
          </cell>
        </row>
        <row r="2173">
          <cell r="H2173" t="str">
            <v>符王姨</v>
          </cell>
          <cell r="I2173" t="str">
            <v>460003198402036227</v>
          </cell>
          <cell r="J2173" t="str">
            <v>4</v>
          </cell>
          <cell r="K2173" t="str">
            <v>配偶</v>
          </cell>
          <cell r="L2173" t="str">
            <v>汉族</v>
          </cell>
          <cell r="M2173" t="str">
            <v>小学</v>
          </cell>
        </row>
        <row r="2174">
          <cell r="H2174" t="str">
            <v>符锡洋</v>
          </cell>
          <cell r="I2174" t="str">
            <v>460003200503066089</v>
          </cell>
          <cell r="J2174" t="str">
            <v>4</v>
          </cell>
          <cell r="K2174" t="str">
            <v>之女</v>
          </cell>
          <cell r="L2174" t="str">
            <v>黎族</v>
          </cell>
          <cell r="M2174" t="str">
            <v/>
          </cell>
        </row>
        <row r="2175">
          <cell r="H2175" t="str">
            <v>符锡颖</v>
          </cell>
          <cell r="I2175" t="str">
            <v>460003200503066089</v>
          </cell>
          <cell r="J2175" t="str">
            <v>4</v>
          </cell>
          <cell r="K2175" t="str">
            <v>之女</v>
          </cell>
          <cell r="L2175" t="str">
            <v>黎族</v>
          </cell>
          <cell r="M2175" t="str">
            <v/>
          </cell>
        </row>
        <row r="2176">
          <cell r="H2176" t="str">
            <v>符好仁</v>
          </cell>
          <cell r="I2176" t="str">
            <v>460029196905206018</v>
          </cell>
          <cell r="J2176" t="str">
            <v>4</v>
          </cell>
          <cell r="K2176" t="str">
            <v>户主</v>
          </cell>
          <cell r="L2176" t="str">
            <v>黎族</v>
          </cell>
          <cell r="M2176" t="str">
            <v>小学</v>
          </cell>
        </row>
        <row r="2177">
          <cell r="H2177" t="str">
            <v>符彦锋</v>
          </cell>
          <cell r="I2177" t="str">
            <v>460003200501106016</v>
          </cell>
          <cell r="J2177" t="str">
            <v>4</v>
          </cell>
          <cell r="K2177" t="str">
            <v>之子</v>
          </cell>
          <cell r="L2177" t="str">
            <v>黎族</v>
          </cell>
          <cell r="M2177" t="str">
            <v/>
          </cell>
        </row>
        <row r="2178">
          <cell r="H2178" t="str">
            <v>符彦雯</v>
          </cell>
          <cell r="I2178" t="str">
            <v>460003200008036026</v>
          </cell>
          <cell r="J2178" t="str">
            <v>4</v>
          </cell>
          <cell r="K2178" t="str">
            <v>之女</v>
          </cell>
          <cell r="L2178" t="str">
            <v>黎族</v>
          </cell>
          <cell r="M2178" t="str">
            <v/>
          </cell>
        </row>
        <row r="2179">
          <cell r="H2179" t="str">
            <v>符彦琴</v>
          </cell>
          <cell r="I2179" t="str">
            <v>460003199806226021</v>
          </cell>
          <cell r="J2179" t="str">
            <v>4</v>
          </cell>
          <cell r="K2179" t="str">
            <v>之女</v>
          </cell>
          <cell r="L2179" t="str">
            <v>黎族</v>
          </cell>
          <cell r="M2179" t="str">
            <v/>
          </cell>
        </row>
        <row r="2180">
          <cell r="H2180" t="str">
            <v>符圣伍</v>
          </cell>
          <cell r="I2180" t="str">
            <v>460029196905296017</v>
          </cell>
          <cell r="J2180" t="str">
            <v>1</v>
          </cell>
          <cell r="K2180" t="str">
            <v>户主</v>
          </cell>
          <cell r="L2180" t="str">
            <v>黎族</v>
          </cell>
          <cell r="M2180" t="str">
            <v>小学</v>
          </cell>
        </row>
        <row r="2181">
          <cell r="H2181" t="str">
            <v>符德环</v>
          </cell>
          <cell r="I2181" t="str">
            <v>460029197208176014</v>
          </cell>
          <cell r="J2181" t="str">
            <v>1</v>
          </cell>
          <cell r="K2181" t="str">
            <v>户主</v>
          </cell>
          <cell r="L2181" t="str">
            <v>黎族</v>
          </cell>
          <cell r="M2181" t="str">
            <v>小学</v>
          </cell>
        </row>
        <row r="2182">
          <cell r="H2182" t="str">
            <v>符兴浦</v>
          </cell>
          <cell r="I2182" t="str">
            <v>460029196301206017</v>
          </cell>
          <cell r="J2182" t="str">
            <v>1</v>
          </cell>
          <cell r="K2182" t="str">
            <v>户主</v>
          </cell>
          <cell r="L2182" t="str">
            <v>黎族</v>
          </cell>
          <cell r="M2182" t="str">
            <v>小学</v>
          </cell>
        </row>
        <row r="2183">
          <cell r="H2183" t="str">
            <v>符圣泰</v>
          </cell>
          <cell r="I2183" t="str">
            <v>460039198102106019</v>
          </cell>
          <cell r="J2183" t="str">
            <v>2</v>
          </cell>
          <cell r="K2183" t="str">
            <v>户主</v>
          </cell>
          <cell r="L2183" t="str">
            <v>黎族</v>
          </cell>
          <cell r="M2183" t="str">
            <v>初中</v>
          </cell>
        </row>
        <row r="2184">
          <cell r="H2184" t="str">
            <v>符三女</v>
          </cell>
          <cell r="I2184" t="str">
            <v>460029192412296029</v>
          </cell>
          <cell r="J2184" t="str">
            <v>2</v>
          </cell>
          <cell r="K2184" t="str">
            <v>之母</v>
          </cell>
          <cell r="L2184" t="str">
            <v>黎族</v>
          </cell>
          <cell r="M2184" t="str">
            <v>文盲或半文盲</v>
          </cell>
        </row>
        <row r="2185">
          <cell r="H2185" t="str">
            <v>叶礼贺</v>
          </cell>
          <cell r="I2185" t="str">
            <v>460003198009126015</v>
          </cell>
          <cell r="J2185" t="str">
            <v>7</v>
          </cell>
          <cell r="K2185" t="str">
            <v>户主</v>
          </cell>
          <cell r="L2185" t="str">
            <v>黎族</v>
          </cell>
          <cell r="M2185" t="str">
            <v>初中</v>
          </cell>
        </row>
        <row r="2186">
          <cell r="H2186" t="str">
            <v>叶开政</v>
          </cell>
          <cell r="I2186" t="str">
            <v>469003201802033714</v>
          </cell>
          <cell r="J2186" t="str">
            <v>7</v>
          </cell>
          <cell r="K2186" t="str">
            <v>之子</v>
          </cell>
          <cell r="L2186" t="str">
            <v>黎族</v>
          </cell>
          <cell r="M2186" t="str">
            <v/>
          </cell>
        </row>
        <row r="2187">
          <cell r="H2187" t="str">
            <v>叶小惠</v>
          </cell>
          <cell r="I2187" t="str">
            <v>469003200904073720</v>
          </cell>
          <cell r="J2187" t="str">
            <v>7</v>
          </cell>
          <cell r="K2187" t="str">
            <v>之女</v>
          </cell>
          <cell r="L2187" t="str">
            <v>黎族</v>
          </cell>
          <cell r="M2187" t="str">
            <v/>
          </cell>
        </row>
        <row r="2188">
          <cell r="H2188" t="str">
            <v>叶建华</v>
          </cell>
          <cell r="I2188" t="str">
            <v>469003201101103724</v>
          </cell>
          <cell r="J2188" t="str">
            <v>7</v>
          </cell>
          <cell r="K2188" t="str">
            <v>之女</v>
          </cell>
          <cell r="L2188" t="str">
            <v>黎族</v>
          </cell>
          <cell r="M2188" t="str">
            <v/>
          </cell>
        </row>
        <row r="2189">
          <cell r="H2189" t="str">
            <v>叶依依</v>
          </cell>
          <cell r="I2189" t="str">
            <v>469003201608093721</v>
          </cell>
          <cell r="J2189" t="str">
            <v>7</v>
          </cell>
          <cell r="K2189" t="str">
            <v>之女</v>
          </cell>
          <cell r="L2189" t="str">
            <v>黎族</v>
          </cell>
          <cell r="M2189" t="str">
            <v/>
          </cell>
        </row>
        <row r="2190">
          <cell r="H2190" t="str">
            <v>符提拾</v>
          </cell>
          <cell r="I2190" t="str">
            <v>460003198911155902</v>
          </cell>
          <cell r="J2190" t="str">
            <v>7</v>
          </cell>
          <cell r="K2190" t="str">
            <v>之女</v>
          </cell>
          <cell r="L2190" t="str">
            <v>黎族</v>
          </cell>
          <cell r="M2190" t="str">
            <v>初中</v>
          </cell>
        </row>
        <row r="2191">
          <cell r="H2191" t="str">
            <v>陈初梅</v>
          </cell>
          <cell r="I2191" t="str">
            <v>460029195309126025</v>
          </cell>
          <cell r="J2191" t="str">
            <v>7</v>
          </cell>
          <cell r="K2191" t="str">
            <v>之母</v>
          </cell>
          <cell r="L2191" t="str">
            <v>黎族</v>
          </cell>
          <cell r="M2191" t="str">
            <v>小学</v>
          </cell>
        </row>
        <row r="2192">
          <cell r="H2192" t="str">
            <v>叶汉机</v>
          </cell>
          <cell r="I2192" t="str">
            <v>460029197709096012</v>
          </cell>
          <cell r="J2192" t="str">
            <v>3</v>
          </cell>
          <cell r="K2192" t="str">
            <v>户主</v>
          </cell>
          <cell r="L2192" t="str">
            <v>黎族</v>
          </cell>
          <cell r="M2192" t="str">
            <v>小学</v>
          </cell>
        </row>
        <row r="2193">
          <cell r="H2193" t="str">
            <v>孙廷香</v>
          </cell>
          <cell r="I2193" t="str">
            <v>460029197404186068</v>
          </cell>
          <cell r="J2193" t="str">
            <v>3</v>
          </cell>
          <cell r="K2193" t="str">
            <v>配偶</v>
          </cell>
          <cell r="L2193" t="str">
            <v>汉族</v>
          </cell>
          <cell r="M2193" t="str">
            <v>文盲或半文盲</v>
          </cell>
        </row>
        <row r="2194">
          <cell r="H2194" t="str">
            <v>叶玉书</v>
          </cell>
          <cell r="I2194" t="str">
            <v>46900320070821379X</v>
          </cell>
          <cell r="J2194" t="str">
            <v>3</v>
          </cell>
          <cell r="K2194" t="str">
            <v>之子</v>
          </cell>
          <cell r="L2194" t="str">
            <v>黎族</v>
          </cell>
          <cell r="M2194" t="str">
            <v/>
          </cell>
        </row>
        <row r="2195">
          <cell r="H2195" t="str">
            <v>符才志</v>
          </cell>
          <cell r="I2195" t="str">
            <v>460029197403116017</v>
          </cell>
          <cell r="J2195" t="str">
            <v>3</v>
          </cell>
          <cell r="K2195" t="str">
            <v>户主</v>
          </cell>
          <cell r="L2195" t="str">
            <v>黎族</v>
          </cell>
          <cell r="M2195" t="str">
            <v>初中</v>
          </cell>
        </row>
        <row r="2196">
          <cell r="H2196" t="str">
            <v>叶锡仁</v>
          </cell>
          <cell r="I2196" t="str">
            <v>460029197103196027</v>
          </cell>
          <cell r="J2196" t="str">
            <v>3</v>
          </cell>
          <cell r="K2196" t="str">
            <v>配偶</v>
          </cell>
          <cell r="L2196" t="str">
            <v>黎族</v>
          </cell>
          <cell r="M2196" t="str">
            <v>小学</v>
          </cell>
        </row>
        <row r="2197">
          <cell r="H2197" t="str">
            <v>符其碧</v>
          </cell>
          <cell r="I2197" t="str">
            <v>460003200304136021</v>
          </cell>
          <cell r="J2197" t="str">
            <v>3</v>
          </cell>
          <cell r="K2197" t="str">
            <v>之女</v>
          </cell>
          <cell r="L2197" t="str">
            <v>黎族</v>
          </cell>
          <cell r="M2197" t="str">
            <v>高中</v>
          </cell>
        </row>
        <row r="2198">
          <cell r="H2198" t="str">
            <v>符克敬</v>
          </cell>
          <cell r="I2198" t="str">
            <v>460003198607086017</v>
          </cell>
          <cell r="J2198" t="str">
            <v>4</v>
          </cell>
          <cell r="K2198" t="str">
            <v>户主</v>
          </cell>
          <cell r="L2198" t="str">
            <v>黎族</v>
          </cell>
          <cell r="M2198" t="str">
            <v>初中</v>
          </cell>
        </row>
        <row r="2199">
          <cell r="H2199" t="str">
            <v>符映默</v>
          </cell>
          <cell r="I2199" t="str">
            <v>469003200508123730</v>
          </cell>
          <cell r="J2199" t="str">
            <v>4</v>
          </cell>
          <cell r="K2199" t="str">
            <v>之子</v>
          </cell>
          <cell r="L2199" t="str">
            <v>黎族</v>
          </cell>
          <cell r="M2199" t="str">
            <v/>
          </cell>
        </row>
        <row r="2200">
          <cell r="H2200" t="str">
            <v>符映秀</v>
          </cell>
          <cell r="I2200" t="str">
            <v>46900320070201380X</v>
          </cell>
          <cell r="J2200" t="str">
            <v>4</v>
          </cell>
          <cell r="K2200" t="str">
            <v>之女</v>
          </cell>
          <cell r="L2200" t="str">
            <v>黎族</v>
          </cell>
          <cell r="M2200" t="str">
            <v/>
          </cell>
        </row>
        <row r="2201">
          <cell r="H2201" t="str">
            <v>符映爱</v>
          </cell>
          <cell r="I2201" t="str">
            <v>469003200812103726</v>
          </cell>
          <cell r="J2201" t="str">
            <v>4</v>
          </cell>
          <cell r="K2201" t="str">
            <v>之女</v>
          </cell>
          <cell r="L2201" t="str">
            <v>黎族</v>
          </cell>
          <cell r="M2201" t="str">
            <v/>
          </cell>
        </row>
        <row r="2202">
          <cell r="H2202" t="str">
            <v>符运浪</v>
          </cell>
          <cell r="I2202" t="str">
            <v>460029196907126054</v>
          </cell>
          <cell r="J2202" t="str">
            <v>5</v>
          </cell>
          <cell r="K2202" t="str">
            <v>户主</v>
          </cell>
          <cell r="L2202" t="str">
            <v>黎族</v>
          </cell>
          <cell r="M2202" t="str">
            <v>小学</v>
          </cell>
        </row>
        <row r="2203">
          <cell r="H2203" t="str">
            <v>符冠标</v>
          </cell>
          <cell r="I2203" t="str">
            <v>460003198908226036</v>
          </cell>
          <cell r="J2203" t="str">
            <v>5</v>
          </cell>
          <cell r="K2203" t="str">
            <v>之子</v>
          </cell>
          <cell r="L2203" t="str">
            <v>黎族</v>
          </cell>
          <cell r="M2203" t="str">
            <v>小学</v>
          </cell>
        </row>
        <row r="2204">
          <cell r="H2204" t="str">
            <v>符冠笔</v>
          </cell>
          <cell r="I2204" t="str">
            <v>460003199311176018</v>
          </cell>
          <cell r="J2204" t="str">
            <v>5</v>
          </cell>
          <cell r="K2204" t="str">
            <v>之子</v>
          </cell>
          <cell r="L2204" t="str">
            <v>黎族</v>
          </cell>
          <cell r="M2204" t="str">
            <v>小学</v>
          </cell>
        </row>
        <row r="2205">
          <cell r="H2205" t="str">
            <v>符冠冠</v>
          </cell>
          <cell r="I2205" t="str">
            <v>999999200610095821</v>
          </cell>
          <cell r="J2205" t="str">
            <v>5</v>
          </cell>
          <cell r="K2205" t="str">
            <v>之女</v>
          </cell>
          <cell r="L2205" t="str">
            <v>黎族</v>
          </cell>
          <cell r="M2205" t="str">
            <v/>
          </cell>
        </row>
        <row r="2206">
          <cell r="H2206" t="str">
            <v>符冠佳</v>
          </cell>
          <cell r="I2206" t="str">
            <v>999999200911195821</v>
          </cell>
          <cell r="J2206" t="str">
            <v>5</v>
          </cell>
          <cell r="K2206" t="str">
            <v>之女</v>
          </cell>
          <cell r="L2206" t="str">
            <v>黎族</v>
          </cell>
          <cell r="M2206" t="str">
            <v/>
          </cell>
        </row>
        <row r="2207">
          <cell r="H2207" t="str">
            <v>符正锋</v>
          </cell>
          <cell r="I2207" t="str">
            <v>460029197703116019</v>
          </cell>
          <cell r="J2207" t="str">
            <v>1</v>
          </cell>
          <cell r="K2207" t="str">
            <v>户主</v>
          </cell>
          <cell r="L2207" t="str">
            <v>黎族</v>
          </cell>
          <cell r="M2207" t="str">
            <v>小学</v>
          </cell>
        </row>
        <row r="2208">
          <cell r="H2208" t="str">
            <v>蔡佳美</v>
          </cell>
          <cell r="I2208" t="str">
            <v>469003200106292726</v>
          </cell>
          <cell r="J2208" t="str">
            <v>2</v>
          </cell>
          <cell r="K2208" t="str">
            <v>户主</v>
          </cell>
          <cell r="L2208" t="str">
            <v>汉族</v>
          </cell>
          <cell r="M2208" t="str">
            <v/>
          </cell>
        </row>
        <row r="2209">
          <cell r="H2209" t="str">
            <v>赵永乾</v>
          </cell>
          <cell r="I2209" t="str">
            <v>469003195209162728</v>
          </cell>
          <cell r="J2209" t="str">
            <v>2</v>
          </cell>
          <cell r="K2209" t="str">
            <v>之孙女</v>
          </cell>
          <cell r="L2209" t="str">
            <v>汉族</v>
          </cell>
          <cell r="M2209" t="str">
            <v>文盲或半文盲</v>
          </cell>
        </row>
        <row r="2210">
          <cell r="H2210" t="str">
            <v>梁彩珠</v>
          </cell>
          <cell r="I2210" t="str">
            <v>460029195812072861</v>
          </cell>
          <cell r="J2210" t="str">
            <v>2</v>
          </cell>
          <cell r="K2210" t="str">
            <v>户主</v>
          </cell>
          <cell r="L2210" t="str">
            <v>汉族</v>
          </cell>
          <cell r="M2210" t="str">
            <v>文盲或半文盲</v>
          </cell>
        </row>
        <row r="2211">
          <cell r="H2211" t="str">
            <v>吴传进</v>
          </cell>
          <cell r="I2211" t="str">
            <v>469003198304112730</v>
          </cell>
          <cell r="J2211" t="str">
            <v>2</v>
          </cell>
          <cell r="K2211" t="str">
            <v>之子</v>
          </cell>
          <cell r="L2211" t="str">
            <v>汉族</v>
          </cell>
          <cell r="M2211" t="str">
            <v>初中</v>
          </cell>
        </row>
        <row r="2212">
          <cell r="H2212" t="str">
            <v>郑美爱</v>
          </cell>
          <cell r="I2212" t="str">
            <v>460003197708052866</v>
          </cell>
          <cell r="J2212" t="str">
            <v>6</v>
          </cell>
          <cell r="K2212" t="str">
            <v>户主</v>
          </cell>
          <cell r="L2212" t="str">
            <v>汉族</v>
          </cell>
          <cell r="M2212" t="str">
            <v>文盲或半文盲</v>
          </cell>
        </row>
        <row r="2213">
          <cell r="H2213" t="str">
            <v>陈道赞</v>
          </cell>
          <cell r="I2213" t="str">
            <v>460003199906032814</v>
          </cell>
          <cell r="J2213" t="str">
            <v>6</v>
          </cell>
          <cell r="K2213" t="str">
            <v>之子</v>
          </cell>
          <cell r="L2213" t="str">
            <v>汉族</v>
          </cell>
          <cell r="M2213" t="str">
            <v>大专</v>
          </cell>
        </row>
        <row r="2214">
          <cell r="H2214" t="str">
            <v>陈道隆</v>
          </cell>
          <cell r="I2214" t="str">
            <v>460003200205202812</v>
          </cell>
          <cell r="J2214" t="str">
            <v>6</v>
          </cell>
          <cell r="K2214" t="str">
            <v>之子</v>
          </cell>
          <cell r="L2214" t="str">
            <v>汉族</v>
          </cell>
          <cell r="M2214" t="str">
            <v>高中</v>
          </cell>
        </row>
        <row r="2215">
          <cell r="H2215" t="str">
            <v>陈和静</v>
          </cell>
          <cell r="I2215" t="str">
            <v>469003201310012722</v>
          </cell>
          <cell r="J2215" t="str">
            <v>6</v>
          </cell>
          <cell r="K2215" t="str">
            <v>之女</v>
          </cell>
          <cell r="L2215" t="str">
            <v>汉族</v>
          </cell>
          <cell r="M2215" t="str">
            <v/>
          </cell>
        </row>
        <row r="2216">
          <cell r="H2216" t="str">
            <v>陈早元</v>
          </cell>
          <cell r="I2216" t="str">
            <v>460029194910052835</v>
          </cell>
          <cell r="J2216" t="str">
            <v>6</v>
          </cell>
          <cell r="K2216" t="str">
            <v>之公公</v>
          </cell>
          <cell r="L2216" t="str">
            <v>汉族</v>
          </cell>
          <cell r="M2216" t="str">
            <v>小学</v>
          </cell>
        </row>
        <row r="2217">
          <cell r="H2217" t="str">
            <v>林小女</v>
          </cell>
          <cell r="I2217" t="str">
            <v>460029194812032822</v>
          </cell>
          <cell r="J2217" t="str">
            <v>6</v>
          </cell>
          <cell r="K2217" t="str">
            <v>之婆婆</v>
          </cell>
          <cell r="L2217" t="str">
            <v>汉族</v>
          </cell>
          <cell r="M2217" t="str">
            <v>文盲或半文盲</v>
          </cell>
        </row>
        <row r="2218">
          <cell r="H2218" t="str">
            <v>李小凤</v>
          </cell>
          <cell r="I2218" t="str">
            <v>460029196203012841</v>
          </cell>
          <cell r="J2218" t="str">
            <v>5</v>
          </cell>
          <cell r="K2218" t="str">
            <v>户主</v>
          </cell>
          <cell r="L2218" t="str">
            <v>汉族</v>
          </cell>
          <cell r="M2218" t="str">
            <v>小学</v>
          </cell>
        </row>
        <row r="2219">
          <cell r="H2219" t="str">
            <v>刘景义</v>
          </cell>
          <cell r="I2219" t="str">
            <v>460003198305212815</v>
          </cell>
          <cell r="J2219" t="str">
            <v>5</v>
          </cell>
          <cell r="K2219" t="str">
            <v>之子</v>
          </cell>
          <cell r="L2219" t="str">
            <v>汉族</v>
          </cell>
          <cell r="M2219" t="str">
            <v>初中</v>
          </cell>
        </row>
        <row r="2220">
          <cell r="H2220" t="str">
            <v>刘发谦</v>
          </cell>
          <cell r="I2220" t="str">
            <v>469003201003152733</v>
          </cell>
          <cell r="J2220" t="str">
            <v>5</v>
          </cell>
          <cell r="K2220" t="str">
            <v>之孙子</v>
          </cell>
          <cell r="L2220" t="str">
            <v>汉族</v>
          </cell>
          <cell r="M2220" t="str">
            <v/>
          </cell>
        </row>
        <row r="2221">
          <cell r="H2221" t="str">
            <v>刘莉萍</v>
          </cell>
          <cell r="I2221" t="str">
            <v>469003201505032782</v>
          </cell>
          <cell r="J2221" t="str">
            <v>5</v>
          </cell>
          <cell r="K2221" t="str">
            <v>之孙女</v>
          </cell>
          <cell r="L2221" t="str">
            <v>汉族</v>
          </cell>
          <cell r="M2221" t="str">
            <v/>
          </cell>
        </row>
        <row r="2222">
          <cell r="H2222" t="str">
            <v>刘莉琪</v>
          </cell>
          <cell r="I2222" t="str">
            <v>469003201206072741</v>
          </cell>
          <cell r="J2222" t="str">
            <v>5</v>
          </cell>
          <cell r="K2222" t="str">
            <v>之孙女</v>
          </cell>
          <cell r="L2222" t="str">
            <v>汉族</v>
          </cell>
          <cell r="M2222" t="str">
            <v/>
          </cell>
        </row>
        <row r="2223">
          <cell r="H2223" t="str">
            <v>朱振裘</v>
          </cell>
          <cell r="I2223" t="str">
            <v>460029194307202819</v>
          </cell>
          <cell r="J2223" t="str">
            <v>3</v>
          </cell>
          <cell r="K2223" t="str">
            <v>户主</v>
          </cell>
          <cell r="L2223" t="str">
            <v>汉族</v>
          </cell>
          <cell r="M2223" t="str">
            <v>初中</v>
          </cell>
        </row>
        <row r="2224">
          <cell r="H2224" t="str">
            <v>李秀菊</v>
          </cell>
          <cell r="I2224" t="str">
            <v>460029194403082829</v>
          </cell>
          <cell r="J2224" t="str">
            <v>3</v>
          </cell>
          <cell r="K2224" t="str">
            <v>配偶</v>
          </cell>
          <cell r="L2224" t="str">
            <v>汉族</v>
          </cell>
          <cell r="M2224" t="str">
            <v>小学</v>
          </cell>
        </row>
        <row r="2225">
          <cell r="H2225" t="str">
            <v>朱尚明</v>
          </cell>
          <cell r="I2225" t="str">
            <v>460003198201192813</v>
          </cell>
          <cell r="J2225" t="str">
            <v>3</v>
          </cell>
          <cell r="K2225" t="str">
            <v>之子</v>
          </cell>
          <cell r="L2225" t="str">
            <v>汉族</v>
          </cell>
          <cell r="M2225" t="str">
            <v>本科及以上</v>
          </cell>
        </row>
        <row r="2226">
          <cell r="H2226" t="str">
            <v>羊丹香</v>
          </cell>
          <cell r="I2226" t="str">
            <v>460029196006022821</v>
          </cell>
          <cell r="J2226" t="str">
            <v>6</v>
          </cell>
          <cell r="K2226" t="str">
            <v>户主</v>
          </cell>
          <cell r="L2226" t="str">
            <v>汉族</v>
          </cell>
          <cell r="M2226" t="str">
            <v>小学</v>
          </cell>
        </row>
        <row r="2227">
          <cell r="H2227" t="str">
            <v>朱学优</v>
          </cell>
          <cell r="I2227" t="str">
            <v>460003198808162813</v>
          </cell>
          <cell r="J2227" t="str">
            <v>6</v>
          </cell>
          <cell r="K2227" t="str">
            <v>之子</v>
          </cell>
          <cell r="L2227" t="str">
            <v>汉族</v>
          </cell>
          <cell r="M2227" t="str">
            <v>高中</v>
          </cell>
        </row>
        <row r="2228">
          <cell r="H2228" t="str">
            <v>朱学礼</v>
          </cell>
          <cell r="I2228" t="str">
            <v>460003199307102817</v>
          </cell>
          <cell r="J2228" t="str">
            <v>6</v>
          </cell>
          <cell r="K2228" t="str">
            <v>之子</v>
          </cell>
          <cell r="L2228" t="str">
            <v>汉族</v>
          </cell>
          <cell r="M2228" t="str">
            <v>高中</v>
          </cell>
        </row>
        <row r="2229">
          <cell r="H2229" t="str">
            <v>高秀菊</v>
          </cell>
          <cell r="I2229" t="str">
            <v>460003199107182066</v>
          </cell>
          <cell r="J2229" t="str">
            <v>6</v>
          </cell>
          <cell r="K2229" t="str">
            <v>之儿媳</v>
          </cell>
          <cell r="L2229" t="str">
            <v>汉族</v>
          </cell>
          <cell r="M2229" t="str">
            <v>初中</v>
          </cell>
        </row>
        <row r="2230">
          <cell r="H2230" t="str">
            <v>朱方建</v>
          </cell>
          <cell r="I2230" t="str">
            <v>469003201311242730</v>
          </cell>
          <cell r="J2230" t="str">
            <v>6</v>
          </cell>
          <cell r="K2230" t="str">
            <v>之孙子</v>
          </cell>
          <cell r="L2230" t="str">
            <v>汉族</v>
          </cell>
          <cell r="M2230" t="str">
            <v/>
          </cell>
        </row>
        <row r="2231">
          <cell r="H2231" t="str">
            <v>朱秋露</v>
          </cell>
          <cell r="I2231" t="str">
            <v>469003201508022803</v>
          </cell>
          <cell r="J2231" t="str">
            <v>6</v>
          </cell>
          <cell r="K2231" t="str">
            <v>之孙女</v>
          </cell>
          <cell r="L2231" t="str">
            <v>汉族</v>
          </cell>
          <cell r="M2231" t="str">
            <v/>
          </cell>
        </row>
        <row r="2232">
          <cell r="H2232" t="str">
            <v>谢承琼</v>
          </cell>
          <cell r="I2232" t="str">
            <v>460003197909022815</v>
          </cell>
          <cell r="J2232" t="str">
            <v>1</v>
          </cell>
          <cell r="K2232" t="str">
            <v>户主</v>
          </cell>
          <cell r="L2232" t="str">
            <v>汉族</v>
          </cell>
          <cell r="M2232" t="str">
            <v>初中</v>
          </cell>
        </row>
        <row r="2233">
          <cell r="H2233" t="str">
            <v>吴金修</v>
          </cell>
          <cell r="I2233" t="str">
            <v>460003198710212819</v>
          </cell>
          <cell r="J2233" t="str">
            <v>5</v>
          </cell>
          <cell r="K2233" t="str">
            <v>户主</v>
          </cell>
          <cell r="L2233" t="str">
            <v>汉族</v>
          </cell>
          <cell r="M2233" t="str">
            <v>初中</v>
          </cell>
        </row>
        <row r="2234">
          <cell r="H2234" t="str">
            <v>何秀兰</v>
          </cell>
          <cell r="I2234" t="str">
            <v>460003198710132886</v>
          </cell>
          <cell r="J2234" t="str">
            <v>5</v>
          </cell>
          <cell r="K2234" t="str">
            <v>配偶</v>
          </cell>
          <cell r="L2234" t="str">
            <v>汉族</v>
          </cell>
          <cell r="M2234" t="str">
            <v>小学</v>
          </cell>
        </row>
        <row r="2235">
          <cell r="H2235" t="str">
            <v>吴冠和</v>
          </cell>
          <cell r="I2235" t="str">
            <v>469003201108142718</v>
          </cell>
          <cell r="J2235" t="str">
            <v>5</v>
          </cell>
          <cell r="K2235" t="str">
            <v>之子</v>
          </cell>
          <cell r="L2235" t="str">
            <v>汉族</v>
          </cell>
          <cell r="M2235" t="str">
            <v>小学</v>
          </cell>
        </row>
        <row r="2236">
          <cell r="H2236" t="str">
            <v>吴秋桂</v>
          </cell>
          <cell r="I2236" t="str">
            <v>469003200711242743</v>
          </cell>
          <cell r="J2236" t="str">
            <v>5</v>
          </cell>
          <cell r="K2236" t="str">
            <v>之女</v>
          </cell>
          <cell r="L2236" t="str">
            <v>汉族</v>
          </cell>
          <cell r="M2236" t="str">
            <v>小学</v>
          </cell>
        </row>
        <row r="2237">
          <cell r="H2237" t="str">
            <v>吴玉丹</v>
          </cell>
          <cell r="I2237" t="str">
            <v>469003201002172740</v>
          </cell>
          <cell r="J2237" t="str">
            <v>5</v>
          </cell>
          <cell r="K2237" t="str">
            <v>之女</v>
          </cell>
          <cell r="L2237" t="str">
            <v>汉族</v>
          </cell>
          <cell r="M2237" t="str">
            <v>小学</v>
          </cell>
        </row>
        <row r="2238">
          <cell r="H2238" t="str">
            <v>李应助</v>
          </cell>
          <cell r="I2238" t="str">
            <v>460029195901162834</v>
          </cell>
          <cell r="J2238" t="str">
            <v>3</v>
          </cell>
          <cell r="K2238" t="str">
            <v>户主</v>
          </cell>
          <cell r="L2238" t="str">
            <v>汉族</v>
          </cell>
          <cell r="M2238" t="str">
            <v>初中</v>
          </cell>
        </row>
        <row r="2239">
          <cell r="H2239" t="str">
            <v>黎爱丹</v>
          </cell>
          <cell r="I2239" t="str">
            <v>460029195710042848</v>
          </cell>
          <cell r="J2239" t="str">
            <v>3</v>
          </cell>
          <cell r="K2239" t="str">
            <v>配偶</v>
          </cell>
          <cell r="L2239" t="str">
            <v>汉族</v>
          </cell>
          <cell r="M2239" t="str">
            <v>文盲或半文盲</v>
          </cell>
        </row>
        <row r="2240">
          <cell r="H2240" t="str">
            <v>李冠堂</v>
          </cell>
          <cell r="I2240" t="str">
            <v>460003199608202838</v>
          </cell>
          <cell r="J2240" t="str">
            <v>3</v>
          </cell>
          <cell r="K2240" t="str">
            <v>之子</v>
          </cell>
          <cell r="L2240" t="str">
            <v>汉族</v>
          </cell>
          <cell r="M2240" t="str">
            <v>初中</v>
          </cell>
        </row>
        <row r="2241">
          <cell r="H2241" t="str">
            <v>谢秀兰</v>
          </cell>
          <cell r="I2241" t="str">
            <v>460029195507102841</v>
          </cell>
          <cell r="J2241" t="str">
            <v>4</v>
          </cell>
          <cell r="K2241" t="str">
            <v>户主</v>
          </cell>
          <cell r="L2241" t="str">
            <v>汉族</v>
          </cell>
          <cell r="M2241" t="str">
            <v>文盲或半文盲</v>
          </cell>
        </row>
        <row r="2242">
          <cell r="H2242" t="str">
            <v>何有信</v>
          </cell>
          <cell r="I2242" t="str">
            <v>469003201006292790</v>
          </cell>
          <cell r="J2242" t="str">
            <v>4</v>
          </cell>
          <cell r="K2242" t="str">
            <v>之子</v>
          </cell>
          <cell r="L2242" t="str">
            <v>汉族</v>
          </cell>
          <cell r="M2242" t="str">
            <v/>
          </cell>
        </row>
        <row r="2243">
          <cell r="H2243" t="str">
            <v>何有豪</v>
          </cell>
          <cell r="I2243" t="str">
            <v>469003197909292717</v>
          </cell>
          <cell r="J2243" t="str">
            <v>4</v>
          </cell>
          <cell r="K2243" t="str">
            <v>之子</v>
          </cell>
          <cell r="L2243" t="str">
            <v>汉族</v>
          </cell>
          <cell r="M2243" t="str">
            <v/>
          </cell>
        </row>
        <row r="2244">
          <cell r="H2244" t="str">
            <v>何彩丽</v>
          </cell>
          <cell r="I2244" t="str">
            <v>469003201108302726</v>
          </cell>
          <cell r="J2244" t="str">
            <v>4</v>
          </cell>
          <cell r="K2244" t="str">
            <v>之女</v>
          </cell>
          <cell r="L2244" t="str">
            <v>汉族</v>
          </cell>
          <cell r="M2244" t="str">
            <v/>
          </cell>
        </row>
        <row r="2245">
          <cell r="H2245" t="str">
            <v>羊博南</v>
          </cell>
          <cell r="I2245" t="str">
            <v>460029195003212836</v>
          </cell>
          <cell r="J2245" t="str">
            <v>7</v>
          </cell>
          <cell r="K2245" t="str">
            <v>户主</v>
          </cell>
          <cell r="L2245" t="str">
            <v>汉族</v>
          </cell>
          <cell r="M2245" t="str">
            <v>小学</v>
          </cell>
        </row>
        <row r="2246">
          <cell r="H2246" t="str">
            <v>许肥婆</v>
          </cell>
          <cell r="I2246" t="str">
            <v>460029195405072821</v>
          </cell>
          <cell r="J2246" t="str">
            <v>7</v>
          </cell>
          <cell r="K2246" t="str">
            <v>配偶</v>
          </cell>
          <cell r="L2246" t="str">
            <v>汉族</v>
          </cell>
          <cell r="M2246" t="str">
            <v>文盲或半文盲</v>
          </cell>
        </row>
        <row r="2247">
          <cell r="H2247" t="str">
            <v>羊日知</v>
          </cell>
          <cell r="I2247" t="str">
            <v>460003198308012819</v>
          </cell>
          <cell r="J2247" t="str">
            <v>7</v>
          </cell>
          <cell r="K2247" t="str">
            <v>之子</v>
          </cell>
          <cell r="L2247" t="str">
            <v>汉族</v>
          </cell>
          <cell r="M2247" t="str">
            <v/>
          </cell>
        </row>
        <row r="2248">
          <cell r="H2248" t="str">
            <v>许秀丽</v>
          </cell>
          <cell r="I2248" t="str">
            <v>46000319840711284X</v>
          </cell>
          <cell r="J2248" t="str">
            <v>7</v>
          </cell>
          <cell r="K2248" t="str">
            <v>之儿媳</v>
          </cell>
          <cell r="L2248" t="str">
            <v>汉族</v>
          </cell>
          <cell r="M2248" t="str">
            <v>初中</v>
          </cell>
        </row>
        <row r="2249">
          <cell r="H2249" t="str">
            <v>羊国才</v>
          </cell>
          <cell r="I2249" t="str">
            <v>46900320060520273X</v>
          </cell>
          <cell r="J2249" t="str">
            <v>7</v>
          </cell>
          <cell r="K2249" t="str">
            <v>之孙子</v>
          </cell>
          <cell r="L2249" t="str">
            <v>汉族</v>
          </cell>
          <cell r="M2249" t="str">
            <v>文盲或半文盲</v>
          </cell>
        </row>
        <row r="2250">
          <cell r="H2250" t="str">
            <v>羊文才</v>
          </cell>
          <cell r="I2250" t="str">
            <v>469003200804162718</v>
          </cell>
          <cell r="J2250" t="str">
            <v>7</v>
          </cell>
          <cell r="K2250" t="str">
            <v>之孙子</v>
          </cell>
          <cell r="L2250" t="str">
            <v>汉族</v>
          </cell>
          <cell r="M2250" t="str">
            <v>文盲或半文盲</v>
          </cell>
        </row>
        <row r="2251">
          <cell r="H2251" t="str">
            <v>羊淑花</v>
          </cell>
          <cell r="I2251" t="str">
            <v>469003200410202721</v>
          </cell>
          <cell r="J2251" t="str">
            <v>7</v>
          </cell>
          <cell r="K2251" t="str">
            <v>之孙女</v>
          </cell>
          <cell r="L2251" t="str">
            <v>汉族</v>
          </cell>
          <cell r="M2251" t="str">
            <v/>
          </cell>
        </row>
        <row r="2252">
          <cell r="H2252" t="str">
            <v>洪壮明</v>
          </cell>
          <cell r="I2252" t="str">
            <v>460003197711202837</v>
          </cell>
          <cell r="J2252" t="str">
            <v>4</v>
          </cell>
          <cell r="K2252" t="str">
            <v>户主</v>
          </cell>
          <cell r="L2252" t="str">
            <v>汉族</v>
          </cell>
          <cell r="M2252" t="str">
            <v>小学</v>
          </cell>
        </row>
        <row r="2253">
          <cell r="H2253" t="str">
            <v>孙乾燕</v>
          </cell>
          <cell r="I2253" t="str">
            <v>460003198107154861</v>
          </cell>
          <cell r="J2253" t="str">
            <v>4</v>
          </cell>
          <cell r="K2253" t="str">
            <v>配偶</v>
          </cell>
          <cell r="L2253" t="str">
            <v>汉族</v>
          </cell>
          <cell r="M2253" t="str">
            <v/>
          </cell>
        </row>
        <row r="2254">
          <cell r="H2254" t="str">
            <v>洪剑东</v>
          </cell>
          <cell r="I2254" t="str">
            <v>460003197705042856</v>
          </cell>
          <cell r="J2254" t="str">
            <v>4</v>
          </cell>
          <cell r="K2254" t="str">
            <v>之子</v>
          </cell>
          <cell r="L2254" t="str">
            <v>汉族</v>
          </cell>
          <cell r="M2254" t="str">
            <v/>
          </cell>
        </row>
        <row r="2255">
          <cell r="H2255" t="str">
            <v>李丽琪</v>
          </cell>
          <cell r="I2255" t="str">
            <v>469003200409133028</v>
          </cell>
          <cell r="J2255" t="str">
            <v>4</v>
          </cell>
          <cell r="K2255" t="str">
            <v>之女</v>
          </cell>
          <cell r="L2255" t="str">
            <v>汉族</v>
          </cell>
          <cell r="M2255" t="str">
            <v/>
          </cell>
        </row>
        <row r="2256">
          <cell r="H2256" t="str">
            <v>李东二</v>
          </cell>
          <cell r="I2256" t="str">
            <v>460029193206072846</v>
          </cell>
          <cell r="J2256" t="str">
            <v>2</v>
          </cell>
          <cell r="K2256" t="str">
            <v>户主</v>
          </cell>
          <cell r="L2256" t="str">
            <v>汉族</v>
          </cell>
          <cell r="M2256" t="str">
            <v>文盲或半文盲</v>
          </cell>
        </row>
        <row r="2257">
          <cell r="H2257" t="str">
            <v>羊天才</v>
          </cell>
          <cell r="I2257" t="str">
            <v>460029198012222817</v>
          </cell>
          <cell r="J2257" t="str">
            <v>2</v>
          </cell>
          <cell r="K2257" t="str">
            <v>之子</v>
          </cell>
          <cell r="L2257" t="str">
            <v>汉族</v>
          </cell>
          <cell r="M2257" t="str">
            <v>小学</v>
          </cell>
        </row>
        <row r="2258">
          <cell r="H2258" t="str">
            <v>羊福来</v>
          </cell>
          <cell r="I2258" t="str">
            <v>460029195704172814</v>
          </cell>
          <cell r="J2258" t="str">
            <v>2</v>
          </cell>
          <cell r="K2258" t="str">
            <v>户主</v>
          </cell>
          <cell r="L2258" t="str">
            <v>汉族</v>
          </cell>
          <cell r="M2258" t="str">
            <v>小学</v>
          </cell>
        </row>
        <row r="2259">
          <cell r="H2259" t="str">
            <v>羊维章</v>
          </cell>
          <cell r="I2259" t="str">
            <v>460003199108242817</v>
          </cell>
          <cell r="J2259" t="str">
            <v>2</v>
          </cell>
          <cell r="K2259" t="str">
            <v>之子</v>
          </cell>
          <cell r="L2259" t="str">
            <v>汉族</v>
          </cell>
          <cell r="M2259" t="str">
            <v>文盲或半文盲</v>
          </cell>
        </row>
        <row r="2260">
          <cell r="H2260" t="str">
            <v>吴贵多</v>
          </cell>
          <cell r="I2260" t="str">
            <v>460029195007122811</v>
          </cell>
          <cell r="J2260" t="str">
            <v>3</v>
          </cell>
          <cell r="K2260" t="str">
            <v>户主</v>
          </cell>
          <cell r="L2260" t="str">
            <v>汉族</v>
          </cell>
          <cell r="M2260" t="str">
            <v>小学</v>
          </cell>
        </row>
        <row r="2261">
          <cell r="H2261" t="str">
            <v>何代球</v>
          </cell>
          <cell r="I2261" t="str">
            <v>460029195104082823</v>
          </cell>
          <cell r="J2261" t="str">
            <v>3</v>
          </cell>
          <cell r="K2261" t="str">
            <v>配偶</v>
          </cell>
          <cell r="L2261" t="str">
            <v>汉族</v>
          </cell>
          <cell r="M2261" t="str">
            <v>文盲或半文盲</v>
          </cell>
        </row>
        <row r="2262">
          <cell r="H2262" t="str">
            <v>吴荣英</v>
          </cell>
          <cell r="I2262" t="str">
            <v>460003199103292831</v>
          </cell>
          <cell r="J2262" t="str">
            <v>3</v>
          </cell>
          <cell r="K2262" t="str">
            <v>之子</v>
          </cell>
          <cell r="L2262" t="str">
            <v>汉族</v>
          </cell>
          <cell r="M2262" t="str">
            <v>初中</v>
          </cell>
        </row>
        <row r="2263">
          <cell r="H2263" t="str">
            <v>羊国盛</v>
          </cell>
          <cell r="I2263" t="str">
            <v>460029197605082839</v>
          </cell>
          <cell r="J2263" t="str">
            <v>4</v>
          </cell>
          <cell r="K2263" t="str">
            <v>户主</v>
          </cell>
          <cell r="L2263" t="str">
            <v>汉族</v>
          </cell>
          <cell r="M2263" t="str">
            <v>小学</v>
          </cell>
        </row>
        <row r="2264">
          <cell r="H2264" t="str">
            <v>何长女</v>
          </cell>
          <cell r="I2264" t="str">
            <v>460029197603052847</v>
          </cell>
          <cell r="J2264" t="str">
            <v>4</v>
          </cell>
          <cell r="K2264" t="str">
            <v>配偶</v>
          </cell>
          <cell r="L2264" t="str">
            <v>汉族</v>
          </cell>
          <cell r="M2264" t="str">
            <v>小学</v>
          </cell>
        </row>
        <row r="2265">
          <cell r="H2265" t="str">
            <v>羊明才</v>
          </cell>
          <cell r="I2265" t="str">
            <v>469003200206102715</v>
          </cell>
          <cell r="J2265" t="str">
            <v>4</v>
          </cell>
          <cell r="K2265" t="str">
            <v>之子</v>
          </cell>
          <cell r="L2265" t="str">
            <v>汉族</v>
          </cell>
          <cell r="M2265" t="str">
            <v/>
          </cell>
        </row>
        <row r="2266">
          <cell r="H2266" t="str">
            <v>羊乾丹</v>
          </cell>
          <cell r="I2266" t="str">
            <v>469003200008262726</v>
          </cell>
          <cell r="J2266" t="str">
            <v>4</v>
          </cell>
          <cell r="K2266" t="str">
            <v>之女</v>
          </cell>
          <cell r="L2266" t="str">
            <v>汉族</v>
          </cell>
          <cell r="M2266" t="str">
            <v>小学</v>
          </cell>
        </row>
        <row r="2267">
          <cell r="H2267" t="str">
            <v>唐全业</v>
          </cell>
          <cell r="I2267" t="str">
            <v>460003197102081817</v>
          </cell>
          <cell r="J2267" t="str">
            <v>3</v>
          </cell>
          <cell r="K2267" t="str">
            <v>户主</v>
          </cell>
          <cell r="L2267" t="str">
            <v>汉族</v>
          </cell>
          <cell r="M2267" t="str">
            <v>小学</v>
          </cell>
        </row>
        <row r="2268">
          <cell r="H2268" t="str">
            <v>赵造楠</v>
          </cell>
          <cell r="I2268" t="str">
            <v>460003197302182820</v>
          </cell>
          <cell r="J2268" t="str">
            <v>3</v>
          </cell>
          <cell r="K2268" t="str">
            <v>配偶</v>
          </cell>
          <cell r="L2268" t="str">
            <v>汉族</v>
          </cell>
          <cell r="M2268" t="str">
            <v>小学</v>
          </cell>
        </row>
        <row r="2269">
          <cell r="H2269" t="str">
            <v>唐祥祯</v>
          </cell>
          <cell r="I2269" t="str">
            <v>469003201310222738</v>
          </cell>
          <cell r="J2269" t="str">
            <v>3</v>
          </cell>
          <cell r="K2269" t="str">
            <v>之子</v>
          </cell>
          <cell r="L2269" t="str">
            <v>汉族</v>
          </cell>
          <cell r="M2269" t="str">
            <v/>
          </cell>
        </row>
        <row r="2270">
          <cell r="H2270" t="str">
            <v>赵乃春</v>
          </cell>
          <cell r="I2270" t="str">
            <v>460029194907062813</v>
          </cell>
          <cell r="J2270" t="str">
            <v>3</v>
          </cell>
          <cell r="K2270" t="str">
            <v>户主</v>
          </cell>
          <cell r="L2270" t="str">
            <v>汉族</v>
          </cell>
          <cell r="M2270" t="str">
            <v>初中</v>
          </cell>
        </row>
        <row r="2271">
          <cell r="H2271" t="str">
            <v>吕秀灿</v>
          </cell>
          <cell r="I2271" t="str">
            <v>46002919491008284X</v>
          </cell>
          <cell r="J2271" t="str">
            <v>3</v>
          </cell>
          <cell r="K2271" t="str">
            <v>配偶</v>
          </cell>
          <cell r="L2271" t="str">
            <v>汉族</v>
          </cell>
          <cell r="M2271" t="str">
            <v>文盲或半文盲</v>
          </cell>
        </row>
        <row r="2272">
          <cell r="H2272" t="str">
            <v>赵美秋</v>
          </cell>
          <cell r="I2272" t="str">
            <v>460003199209212887</v>
          </cell>
          <cell r="J2272" t="str">
            <v>3</v>
          </cell>
          <cell r="K2272" t="str">
            <v>之女</v>
          </cell>
          <cell r="L2272" t="str">
            <v>汉族</v>
          </cell>
          <cell r="M2272" t="str">
            <v>初中</v>
          </cell>
        </row>
        <row r="2273">
          <cell r="H2273" t="str">
            <v>赵启达</v>
          </cell>
          <cell r="I2273" t="str">
            <v>460003197310182812</v>
          </cell>
          <cell r="J2273" t="str">
            <v>5</v>
          </cell>
          <cell r="K2273" t="str">
            <v>户主</v>
          </cell>
          <cell r="L2273" t="str">
            <v>汉族</v>
          </cell>
          <cell r="M2273" t="str">
            <v>小学</v>
          </cell>
        </row>
        <row r="2274">
          <cell r="H2274" t="str">
            <v>赵三香</v>
          </cell>
          <cell r="I2274" t="str">
            <v>460003197201122829</v>
          </cell>
          <cell r="J2274" t="str">
            <v>5</v>
          </cell>
          <cell r="K2274" t="str">
            <v>配偶</v>
          </cell>
          <cell r="L2274" t="str">
            <v>汉族</v>
          </cell>
          <cell r="M2274" t="str">
            <v>小学</v>
          </cell>
        </row>
        <row r="2275">
          <cell r="H2275" t="str">
            <v>赵文德</v>
          </cell>
          <cell r="I2275" t="str">
            <v>460003199509122816</v>
          </cell>
          <cell r="J2275" t="str">
            <v>5</v>
          </cell>
          <cell r="K2275" t="str">
            <v>之子</v>
          </cell>
          <cell r="L2275" t="str">
            <v>汉族</v>
          </cell>
          <cell r="M2275" t="str">
            <v>初中</v>
          </cell>
        </row>
        <row r="2276">
          <cell r="H2276" t="str">
            <v>赵秀月</v>
          </cell>
          <cell r="I2276" t="str">
            <v>46000319930525282X</v>
          </cell>
          <cell r="J2276" t="str">
            <v>5</v>
          </cell>
          <cell r="K2276" t="str">
            <v>之女</v>
          </cell>
          <cell r="L2276" t="str">
            <v>汉族</v>
          </cell>
          <cell r="M2276" t="str">
            <v>初中</v>
          </cell>
        </row>
        <row r="2277">
          <cell r="H2277" t="str">
            <v>王玉香</v>
          </cell>
          <cell r="I2277" t="str">
            <v>460029193704102825</v>
          </cell>
          <cell r="J2277" t="str">
            <v>5</v>
          </cell>
          <cell r="K2277" t="str">
            <v>之母</v>
          </cell>
          <cell r="L2277" t="str">
            <v>汉族</v>
          </cell>
          <cell r="M2277" t="str">
            <v>文盲或半文盲</v>
          </cell>
        </row>
        <row r="2278">
          <cell r="H2278" t="str">
            <v>何二助</v>
          </cell>
          <cell r="I2278" t="str">
            <v>460029195806192816</v>
          </cell>
          <cell r="J2278" t="str">
            <v>1</v>
          </cell>
          <cell r="K2278" t="str">
            <v>户主</v>
          </cell>
          <cell r="L2278" t="str">
            <v>汉族</v>
          </cell>
          <cell r="M2278" t="str">
            <v>小学</v>
          </cell>
        </row>
        <row r="2279">
          <cell r="H2279" t="str">
            <v>许九侬</v>
          </cell>
          <cell r="I2279" t="str">
            <v>469003194406122712</v>
          </cell>
          <cell r="J2279" t="str">
            <v>3</v>
          </cell>
          <cell r="K2279" t="str">
            <v>户主</v>
          </cell>
          <cell r="L2279" t="str">
            <v>汉族</v>
          </cell>
          <cell r="M2279" t="str">
            <v>小学</v>
          </cell>
        </row>
        <row r="2280">
          <cell r="H2280" t="str">
            <v>许可旺</v>
          </cell>
          <cell r="I2280" t="str">
            <v>460003199308122836</v>
          </cell>
          <cell r="J2280" t="str">
            <v>3</v>
          </cell>
          <cell r="K2280" t="str">
            <v>之孙子</v>
          </cell>
          <cell r="L2280" t="str">
            <v>汉族</v>
          </cell>
          <cell r="M2280" t="str">
            <v>初中</v>
          </cell>
        </row>
        <row r="2281">
          <cell r="H2281" t="str">
            <v>许英女</v>
          </cell>
          <cell r="I2281" t="str">
            <v>460003199803252849</v>
          </cell>
          <cell r="J2281" t="str">
            <v>3</v>
          </cell>
          <cell r="K2281" t="str">
            <v>之孙女</v>
          </cell>
          <cell r="L2281" t="str">
            <v>汉族</v>
          </cell>
          <cell r="M2281" t="str">
            <v/>
          </cell>
        </row>
        <row r="2282">
          <cell r="H2282" t="str">
            <v>许志才</v>
          </cell>
          <cell r="I2282" t="str">
            <v>460003198311072855</v>
          </cell>
          <cell r="J2282" t="str">
            <v>3</v>
          </cell>
          <cell r="K2282" t="str">
            <v>户主</v>
          </cell>
          <cell r="L2282" t="str">
            <v>汉族</v>
          </cell>
          <cell r="M2282" t="str">
            <v>小学</v>
          </cell>
        </row>
        <row r="2283">
          <cell r="H2283" t="str">
            <v>许俊成</v>
          </cell>
          <cell r="I2283" t="str">
            <v>469003201001232713</v>
          </cell>
          <cell r="J2283" t="str">
            <v>3</v>
          </cell>
          <cell r="K2283" t="str">
            <v>之子</v>
          </cell>
          <cell r="L2283" t="str">
            <v>汉族</v>
          </cell>
          <cell r="M2283" t="str">
            <v/>
          </cell>
        </row>
        <row r="2284">
          <cell r="H2284" t="str">
            <v>许雯雯</v>
          </cell>
          <cell r="I2284" t="str">
            <v>469003201111042726</v>
          </cell>
          <cell r="J2284" t="str">
            <v>3</v>
          </cell>
          <cell r="K2284" t="str">
            <v>之女</v>
          </cell>
          <cell r="L2284" t="str">
            <v>汉族</v>
          </cell>
          <cell r="M2284" t="str">
            <v/>
          </cell>
        </row>
        <row r="2285">
          <cell r="H2285" t="str">
            <v>洪永烈</v>
          </cell>
          <cell r="I2285" t="str">
            <v>460003198302192839</v>
          </cell>
          <cell r="J2285" t="str">
            <v>5</v>
          </cell>
          <cell r="K2285" t="str">
            <v>户主</v>
          </cell>
          <cell r="L2285" t="str">
            <v>汉族</v>
          </cell>
          <cell r="M2285" t="str">
            <v>初中</v>
          </cell>
        </row>
        <row r="2286">
          <cell r="H2286" t="str">
            <v>符小喜</v>
          </cell>
          <cell r="I2286" t="str">
            <v>460028198709026821</v>
          </cell>
          <cell r="J2286" t="str">
            <v>5</v>
          </cell>
          <cell r="K2286" t="str">
            <v>配偶</v>
          </cell>
          <cell r="L2286" t="str">
            <v>汉族</v>
          </cell>
          <cell r="M2286" t="str">
            <v>高中</v>
          </cell>
        </row>
        <row r="2287">
          <cell r="H2287" t="str">
            <v>洪广泽</v>
          </cell>
          <cell r="I2287" t="str">
            <v>469003200705082739</v>
          </cell>
          <cell r="J2287" t="str">
            <v>5</v>
          </cell>
          <cell r="K2287" t="str">
            <v>之子</v>
          </cell>
          <cell r="L2287" t="str">
            <v>汉族</v>
          </cell>
          <cell r="M2287" t="str">
            <v/>
          </cell>
        </row>
        <row r="2288">
          <cell r="H2288" t="str">
            <v>洪广韬</v>
          </cell>
          <cell r="I2288" t="str">
            <v>469003200906092730</v>
          </cell>
          <cell r="J2288" t="str">
            <v>5</v>
          </cell>
          <cell r="K2288" t="str">
            <v>之子</v>
          </cell>
          <cell r="L2288" t="str">
            <v>汉族</v>
          </cell>
          <cell r="M2288" t="str">
            <v/>
          </cell>
        </row>
        <row r="2289">
          <cell r="H2289" t="str">
            <v>洪广翰</v>
          </cell>
          <cell r="I2289" t="str">
            <v>469003201507062731</v>
          </cell>
          <cell r="J2289" t="str">
            <v>5</v>
          </cell>
          <cell r="K2289" t="str">
            <v>之子</v>
          </cell>
          <cell r="L2289" t="str">
            <v>汉族</v>
          </cell>
          <cell r="M2289" t="str">
            <v/>
          </cell>
        </row>
        <row r="2290">
          <cell r="H2290" t="str">
            <v>何转教</v>
          </cell>
          <cell r="I2290" t="str">
            <v>460003196511272828</v>
          </cell>
          <cell r="J2290" t="str">
            <v>3</v>
          </cell>
          <cell r="K2290" t="str">
            <v>户主</v>
          </cell>
          <cell r="L2290" t="str">
            <v>汉族</v>
          </cell>
          <cell r="M2290" t="str">
            <v>小学</v>
          </cell>
        </row>
        <row r="2291">
          <cell r="H2291" t="str">
            <v>洪廷豪</v>
          </cell>
          <cell r="I2291" t="str">
            <v>460003198910192832</v>
          </cell>
          <cell r="J2291" t="str">
            <v>3</v>
          </cell>
          <cell r="K2291" t="str">
            <v>之子</v>
          </cell>
          <cell r="L2291" t="str">
            <v>汉族</v>
          </cell>
          <cell r="M2291" t="str">
            <v>初中</v>
          </cell>
        </row>
        <row r="2292">
          <cell r="H2292" t="str">
            <v>洪廷达</v>
          </cell>
          <cell r="I2292" t="str">
            <v>460003199902162814</v>
          </cell>
          <cell r="J2292" t="str">
            <v>3</v>
          </cell>
          <cell r="K2292" t="str">
            <v>之子</v>
          </cell>
          <cell r="L2292" t="str">
            <v>汉族</v>
          </cell>
          <cell r="M2292" t="str">
            <v>文盲或半文盲</v>
          </cell>
        </row>
        <row r="2293">
          <cell r="H2293" t="str">
            <v>黎选锋</v>
          </cell>
          <cell r="I2293" t="str">
            <v>460029197209012812</v>
          </cell>
          <cell r="J2293" t="str">
            <v>2</v>
          </cell>
          <cell r="K2293" t="str">
            <v>户主</v>
          </cell>
          <cell r="L2293" t="str">
            <v>汉族</v>
          </cell>
          <cell r="M2293" t="str">
            <v>小学</v>
          </cell>
        </row>
        <row r="2294">
          <cell r="H2294" t="str">
            <v>李先双</v>
          </cell>
          <cell r="I2294" t="str">
            <v>460029193303272823</v>
          </cell>
          <cell r="J2294" t="str">
            <v>2</v>
          </cell>
          <cell r="K2294" t="str">
            <v>之母</v>
          </cell>
          <cell r="L2294" t="str">
            <v>汉族</v>
          </cell>
          <cell r="M2294" t="str">
            <v>文盲或半文盲</v>
          </cell>
        </row>
        <row r="2295">
          <cell r="H2295" t="str">
            <v>何耀辉</v>
          </cell>
          <cell r="I2295" t="str">
            <v>460029196201172833</v>
          </cell>
          <cell r="J2295" t="str">
            <v>2</v>
          </cell>
          <cell r="K2295" t="str">
            <v>户主</v>
          </cell>
          <cell r="L2295" t="str">
            <v>汉族</v>
          </cell>
          <cell r="M2295" t="str">
            <v>初中</v>
          </cell>
        </row>
        <row r="2296">
          <cell r="H2296" t="str">
            <v>朱井月</v>
          </cell>
          <cell r="I2296" t="str">
            <v>460029196103022866</v>
          </cell>
          <cell r="J2296" t="str">
            <v>2</v>
          </cell>
          <cell r="K2296" t="str">
            <v>配偶</v>
          </cell>
          <cell r="L2296" t="str">
            <v>汉族</v>
          </cell>
          <cell r="M2296" t="str">
            <v>小学</v>
          </cell>
        </row>
        <row r="2297">
          <cell r="H2297" t="str">
            <v>许本侬</v>
          </cell>
          <cell r="I2297" t="str">
            <v>460029197612212830</v>
          </cell>
          <cell r="J2297" t="str">
            <v>6</v>
          </cell>
          <cell r="K2297" t="str">
            <v>户主</v>
          </cell>
          <cell r="L2297" t="str">
            <v>汉族</v>
          </cell>
          <cell r="M2297" t="str">
            <v>小学</v>
          </cell>
        </row>
        <row r="2298">
          <cell r="H2298" t="str">
            <v>羊秋子</v>
          </cell>
          <cell r="I2298" t="str">
            <v>460003197906142846</v>
          </cell>
          <cell r="J2298" t="str">
            <v>6</v>
          </cell>
          <cell r="K2298" t="str">
            <v>配偶</v>
          </cell>
          <cell r="L2298" t="str">
            <v>汉族</v>
          </cell>
          <cell r="M2298" t="str">
            <v>小学</v>
          </cell>
        </row>
        <row r="2299">
          <cell r="H2299" t="str">
            <v>许伟绩</v>
          </cell>
          <cell r="I2299" t="str">
            <v>460003200405162819</v>
          </cell>
          <cell r="J2299" t="str">
            <v>6</v>
          </cell>
          <cell r="K2299" t="str">
            <v>之子</v>
          </cell>
          <cell r="L2299" t="str">
            <v>汉族</v>
          </cell>
          <cell r="M2299" t="str">
            <v/>
          </cell>
        </row>
        <row r="2300">
          <cell r="H2300" t="str">
            <v>许伟文</v>
          </cell>
          <cell r="I2300" t="str">
            <v>469003200604232793</v>
          </cell>
          <cell r="J2300" t="str">
            <v>6</v>
          </cell>
          <cell r="K2300" t="str">
            <v>之子</v>
          </cell>
          <cell r="L2300" t="str">
            <v>汉族</v>
          </cell>
          <cell r="M2300" t="str">
            <v/>
          </cell>
        </row>
        <row r="2301">
          <cell r="H2301" t="str">
            <v>许美花</v>
          </cell>
          <cell r="I2301" t="str">
            <v>460003199810032844</v>
          </cell>
          <cell r="J2301" t="str">
            <v>6</v>
          </cell>
          <cell r="K2301" t="str">
            <v>之女</v>
          </cell>
          <cell r="L2301" t="str">
            <v>汉族</v>
          </cell>
          <cell r="M2301" t="str">
            <v/>
          </cell>
        </row>
        <row r="2302">
          <cell r="H2302" t="str">
            <v>许美玉</v>
          </cell>
          <cell r="I2302" t="str">
            <v>460003200211142860</v>
          </cell>
          <cell r="J2302" t="str">
            <v>6</v>
          </cell>
          <cell r="K2302" t="str">
            <v>之女</v>
          </cell>
          <cell r="L2302" t="str">
            <v>汉族</v>
          </cell>
          <cell r="M2302" t="str">
            <v/>
          </cell>
        </row>
        <row r="2303">
          <cell r="H2303" t="str">
            <v>许国中</v>
          </cell>
          <cell r="I2303" t="str">
            <v>469003193112182715</v>
          </cell>
          <cell r="J2303" t="str">
            <v>3</v>
          </cell>
          <cell r="K2303" t="str">
            <v>户主</v>
          </cell>
          <cell r="L2303" t="str">
            <v>汉族</v>
          </cell>
          <cell r="M2303" t="str">
            <v>小学</v>
          </cell>
        </row>
        <row r="2304">
          <cell r="H2304" t="str">
            <v>朱井女</v>
          </cell>
          <cell r="I2304" t="str">
            <v>460029194702162829</v>
          </cell>
          <cell r="J2304" t="str">
            <v>3</v>
          </cell>
          <cell r="K2304" t="str">
            <v>配偶</v>
          </cell>
          <cell r="L2304" t="str">
            <v>汉族</v>
          </cell>
          <cell r="M2304" t="str">
            <v>文盲或半文盲</v>
          </cell>
        </row>
        <row r="2305">
          <cell r="H2305" t="str">
            <v>许建仁</v>
          </cell>
          <cell r="I2305" t="str">
            <v>469003199509192716</v>
          </cell>
          <cell r="J2305" t="str">
            <v>3</v>
          </cell>
          <cell r="K2305" t="str">
            <v>之子</v>
          </cell>
          <cell r="L2305" t="str">
            <v>汉族</v>
          </cell>
          <cell r="M2305" t="str">
            <v>小学</v>
          </cell>
        </row>
        <row r="2306">
          <cell r="H2306" t="str">
            <v>许成峰</v>
          </cell>
          <cell r="I2306" t="str">
            <v>460029197301012874</v>
          </cell>
          <cell r="J2306" t="str">
            <v>4</v>
          </cell>
          <cell r="K2306" t="str">
            <v>户主</v>
          </cell>
          <cell r="L2306" t="str">
            <v>汉族</v>
          </cell>
          <cell r="M2306" t="str">
            <v>初中</v>
          </cell>
        </row>
        <row r="2307">
          <cell r="H2307" t="str">
            <v>许位腾</v>
          </cell>
          <cell r="I2307" t="str">
            <v>460003199907062839</v>
          </cell>
          <cell r="J2307" t="str">
            <v>4</v>
          </cell>
          <cell r="K2307" t="str">
            <v>之子</v>
          </cell>
          <cell r="L2307" t="str">
            <v>汉族</v>
          </cell>
          <cell r="M2307" t="str">
            <v>高中</v>
          </cell>
        </row>
        <row r="2308">
          <cell r="H2308" t="str">
            <v>许春花</v>
          </cell>
          <cell r="I2308" t="str">
            <v>469003200202052722</v>
          </cell>
          <cell r="J2308" t="str">
            <v>4</v>
          </cell>
          <cell r="K2308" t="str">
            <v>之女</v>
          </cell>
          <cell r="L2308" t="str">
            <v>汉族</v>
          </cell>
          <cell r="M2308" t="str">
            <v>初中</v>
          </cell>
        </row>
        <row r="2309">
          <cell r="H2309" t="str">
            <v>许月花</v>
          </cell>
          <cell r="I2309" t="str">
            <v>469003200701272789</v>
          </cell>
          <cell r="J2309" t="str">
            <v>4</v>
          </cell>
          <cell r="K2309" t="str">
            <v>之女</v>
          </cell>
          <cell r="L2309" t="str">
            <v>汉族</v>
          </cell>
          <cell r="M2309" t="str">
            <v>小学</v>
          </cell>
        </row>
        <row r="2310">
          <cell r="H2310" t="str">
            <v>曾乃茂</v>
          </cell>
          <cell r="I2310" t="str">
            <v>460029195201262834</v>
          </cell>
          <cell r="J2310" t="str">
            <v>6</v>
          </cell>
          <cell r="K2310" t="str">
            <v>户主</v>
          </cell>
          <cell r="L2310" t="str">
            <v>汉族</v>
          </cell>
          <cell r="M2310" t="str">
            <v>初中</v>
          </cell>
        </row>
        <row r="2311">
          <cell r="H2311" t="str">
            <v>李淑娇</v>
          </cell>
          <cell r="I2311" t="str">
            <v>460029195306122846</v>
          </cell>
          <cell r="J2311" t="str">
            <v>6</v>
          </cell>
          <cell r="K2311" t="str">
            <v>配偶</v>
          </cell>
          <cell r="L2311" t="str">
            <v>汉族</v>
          </cell>
          <cell r="M2311" t="str">
            <v>初中</v>
          </cell>
        </row>
        <row r="2312">
          <cell r="H2312" t="str">
            <v>曾永亨</v>
          </cell>
          <cell r="I2312" t="str">
            <v>460003198904062871</v>
          </cell>
          <cell r="J2312" t="str">
            <v>6</v>
          </cell>
          <cell r="K2312" t="str">
            <v>之子</v>
          </cell>
          <cell r="L2312" t="str">
            <v>汉族</v>
          </cell>
          <cell r="M2312" t="str">
            <v>初中</v>
          </cell>
        </row>
        <row r="2313">
          <cell r="H2313" t="str">
            <v>朱美燕</v>
          </cell>
          <cell r="I2313" t="str">
            <v>460003198912042926</v>
          </cell>
          <cell r="J2313" t="str">
            <v>6</v>
          </cell>
          <cell r="K2313" t="str">
            <v>之儿媳</v>
          </cell>
          <cell r="L2313" t="str">
            <v>汉族</v>
          </cell>
          <cell r="M2313" t="str">
            <v>高中</v>
          </cell>
        </row>
        <row r="2314">
          <cell r="H2314" t="str">
            <v>曾宇</v>
          </cell>
          <cell r="I2314" t="str">
            <v>469003201202062714</v>
          </cell>
          <cell r="J2314" t="str">
            <v>6</v>
          </cell>
          <cell r="K2314" t="str">
            <v>之孙子</v>
          </cell>
          <cell r="L2314" t="str">
            <v>汉族</v>
          </cell>
          <cell r="M2314" t="str">
            <v/>
          </cell>
        </row>
        <row r="2315">
          <cell r="H2315" t="str">
            <v>曾雯欣</v>
          </cell>
          <cell r="I2315" t="str">
            <v>469003201504032748</v>
          </cell>
          <cell r="J2315" t="str">
            <v>6</v>
          </cell>
          <cell r="K2315" t="str">
            <v>之孙女</v>
          </cell>
          <cell r="L2315" t="str">
            <v>汉族</v>
          </cell>
          <cell r="M2315" t="str">
            <v/>
          </cell>
        </row>
        <row r="2316">
          <cell r="H2316" t="str">
            <v>许文雄</v>
          </cell>
          <cell r="I2316" t="str">
            <v>460003197508242833</v>
          </cell>
          <cell r="J2316" t="str">
            <v>4</v>
          </cell>
          <cell r="K2316" t="str">
            <v>户主</v>
          </cell>
          <cell r="L2316" t="str">
            <v>汉族</v>
          </cell>
          <cell r="M2316" t="str">
            <v>初中</v>
          </cell>
        </row>
        <row r="2317">
          <cell r="H2317" t="str">
            <v>洪二女</v>
          </cell>
          <cell r="I2317" t="str">
            <v>460003197803062827</v>
          </cell>
          <cell r="J2317" t="str">
            <v>4</v>
          </cell>
          <cell r="K2317" t="str">
            <v>配偶</v>
          </cell>
          <cell r="L2317" t="str">
            <v>汉族</v>
          </cell>
          <cell r="M2317" t="str">
            <v/>
          </cell>
        </row>
        <row r="2318">
          <cell r="H2318" t="str">
            <v>许云</v>
          </cell>
          <cell r="I2318" t="str">
            <v>469003200406262713</v>
          </cell>
          <cell r="J2318" t="str">
            <v>4</v>
          </cell>
          <cell r="K2318" t="str">
            <v>之子</v>
          </cell>
          <cell r="L2318" t="str">
            <v>汉族</v>
          </cell>
          <cell r="M2318" t="str">
            <v/>
          </cell>
        </row>
        <row r="2319">
          <cell r="H2319" t="str">
            <v>许莲月</v>
          </cell>
          <cell r="I2319" t="str">
            <v>469003200511072727</v>
          </cell>
          <cell r="J2319" t="str">
            <v>4</v>
          </cell>
          <cell r="K2319" t="str">
            <v>之女</v>
          </cell>
          <cell r="L2319" t="str">
            <v>汉族</v>
          </cell>
          <cell r="M2319" t="str">
            <v/>
          </cell>
        </row>
        <row r="2320">
          <cell r="H2320" t="str">
            <v>李绍影</v>
          </cell>
          <cell r="I2320" t="str">
            <v>460003198301012891</v>
          </cell>
          <cell r="J2320" t="str">
            <v>1</v>
          </cell>
          <cell r="K2320" t="str">
            <v>户主</v>
          </cell>
          <cell r="L2320" t="str">
            <v>汉族</v>
          </cell>
          <cell r="M2320" t="str">
            <v>文盲或半文盲</v>
          </cell>
        </row>
        <row r="2321">
          <cell r="H2321" t="str">
            <v>李德明</v>
          </cell>
          <cell r="I2321" t="str">
            <v>460029192608072836</v>
          </cell>
          <cell r="J2321" t="str">
            <v>1</v>
          </cell>
          <cell r="K2321" t="str">
            <v>户主</v>
          </cell>
          <cell r="L2321" t="str">
            <v>汉族</v>
          </cell>
          <cell r="M2321" t="str">
            <v>文盲或半文盲</v>
          </cell>
        </row>
        <row r="2322">
          <cell r="H2322" t="str">
            <v>郑成龙</v>
          </cell>
          <cell r="I2322" t="str">
            <v>460029195604022835</v>
          </cell>
          <cell r="J2322" t="str">
            <v>8</v>
          </cell>
          <cell r="K2322" t="str">
            <v>户主</v>
          </cell>
          <cell r="L2322" t="str">
            <v>汉族</v>
          </cell>
          <cell r="M2322" t="str">
            <v>小学</v>
          </cell>
        </row>
        <row r="2323">
          <cell r="H2323" t="str">
            <v>李石女</v>
          </cell>
          <cell r="I2323" t="str">
            <v>460029195704152848</v>
          </cell>
          <cell r="J2323" t="str">
            <v>8</v>
          </cell>
          <cell r="K2323" t="str">
            <v>配偶</v>
          </cell>
          <cell r="L2323" t="str">
            <v>汉族</v>
          </cell>
          <cell r="M2323" t="str">
            <v>小学</v>
          </cell>
        </row>
        <row r="2324">
          <cell r="H2324" t="str">
            <v>郑振文</v>
          </cell>
          <cell r="I2324" t="str">
            <v>469003198708202716</v>
          </cell>
          <cell r="J2324" t="str">
            <v>8</v>
          </cell>
          <cell r="K2324" t="str">
            <v>之子</v>
          </cell>
          <cell r="L2324" t="str">
            <v>汉族</v>
          </cell>
          <cell r="M2324" t="str">
            <v>初中</v>
          </cell>
        </row>
        <row r="2325">
          <cell r="H2325" t="str">
            <v>郑远文</v>
          </cell>
          <cell r="I2325" t="str">
            <v>460003199211102839</v>
          </cell>
          <cell r="J2325" t="str">
            <v>8</v>
          </cell>
          <cell r="K2325" t="str">
            <v>之子</v>
          </cell>
          <cell r="L2325" t="str">
            <v>汉族</v>
          </cell>
          <cell r="M2325" t="str">
            <v>高中</v>
          </cell>
        </row>
        <row r="2326">
          <cell r="H2326" t="str">
            <v>王送选</v>
          </cell>
          <cell r="I2326" t="str">
            <v>46002819921010002X</v>
          </cell>
          <cell r="J2326" t="str">
            <v>8</v>
          </cell>
          <cell r="K2326" t="str">
            <v>之儿媳</v>
          </cell>
          <cell r="L2326" t="str">
            <v>汉族</v>
          </cell>
          <cell r="M2326" t="str">
            <v>初中</v>
          </cell>
        </row>
        <row r="2327">
          <cell r="H2327" t="str">
            <v>郑杰才</v>
          </cell>
          <cell r="I2327" t="str">
            <v>469003201411112757</v>
          </cell>
          <cell r="J2327" t="str">
            <v>8</v>
          </cell>
          <cell r="K2327" t="str">
            <v>之孙子</v>
          </cell>
          <cell r="L2327" t="str">
            <v>汉族</v>
          </cell>
          <cell r="M2327" t="str">
            <v/>
          </cell>
        </row>
        <row r="2328">
          <cell r="H2328" t="str">
            <v>郑艳妹</v>
          </cell>
          <cell r="I2328" t="str">
            <v>469003201005222723</v>
          </cell>
          <cell r="J2328" t="str">
            <v>8</v>
          </cell>
          <cell r="K2328" t="str">
            <v>之孙女</v>
          </cell>
          <cell r="L2328" t="str">
            <v>汉族</v>
          </cell>
          <cell r="M2328" t="str">
            <v/>
          </cell>
        </row>
        <row r="2329">
          <cell r="H2329" t="str">
            <v>郑芳妹</v>
          </cell>
          <cell r="I2329" t="str">
            <v>46900320120921272X</v>
          </cell>
          <cell r="J2329" t="str">
            <v>8</v>
          </cell>
          <cell r="K2329" t="str">
            <v>之孙女</v>
          </cell>
          <cell r="L2329" t="str">
            <v>汉族</v>
          </cell>
          <cell r="M2329" t="str">
            <v/>
          </cell>
        </row>
        <row r="2330">
          <cell r="H2330" t="str">
            <v>郑学精</v>
          </cell>
          <cell r="I2330" t="str">
            <v>460029197108032830</v>
          </cell>
          <cell r="J2330" t="str">
            <v>5</v>
          </cell>
          <cell r="K2330" t="str">
            <v>户主</v>
          </cell>
          <cell r="L2330" t="str">
            <v>汉族</v>
          </cell>
          <cell r="M2330" t="str">
            <v>初中</v>
          </cell>
        </row>
        <row r="2331">
          <cell r="H2331" t="str">
            <v>苏月带</v>
          </cell>
          <cell r="I2331" t="str">
            <v>460029197706202887</v>
          </cell>
          <cell r="J2331" t="str">
            <v>5</v>
          </cell>
          <cell r="K2331" t="str">
            <v>配偶</v>
          </cell>
          <cell r="L2331" t="str">
            <v>汉族</v>
          </cell>
          <cell r="M2331" t="str">
            <v>初中</v>
          </cell>
        </row>
        <row r="2332">
          <cell r="H2332" t="str">
            <v>郑俊杰</v>
          </cell>
          <cell r="I2332" t="str">
            <v>469003200405182711</v>
          </cell>
          <cell r="J2332" t="str">
            <v>5</v>
          </cell>
          <cell r="K2332" t="str">
            <v>之子</v>
          </cell>
          <cell r="L2332" t="str">
            <v>汉族</v>
          </cell>
          <cell r="M2332" t="str">
            <v/>
          </cell>
        </row>
        <row r="2333">
          <cell r="H2333" t="str">
            <v>郑胜杰</v>
          </cell>
          <cell r="I2333" t="str">
            <v>469003200707172834</v>
          </cell>
          <cell r="J2333" t="str">
            <v>5</v>
          </cell>
          <cell r="K2333" t="str">
            <v>之子</v>
          </cell>
          <cell r="L2333" t="str">
            <v>汉族</v>
          </cell>
          <cell r="M2333" t="str">
            <v/>
          </cell>
        </row>
        <row r="2334">
          <cell r="H2334" t="str">
            <v>郑桂乾</v>
          </cell>
          <cell r="I2334" t="str">
            <v>460003200110282821</v>
          </cell>
          <cell r="J2334" t="str">
            <v>5</v>
          </cell>
          <cell r="K2334" t="str">
            <v>之女</v>
          </cell>
          <cell r="L2334" t="str">
            <v>汉族</v>
          </cell>
          <cell r="M2334" t="str">
            <v/>
          </cell>
        </row>
        <row r="2335">
          <cell r="H2335" t="str">
            <v>羊克忠</v>
          </cell>
          <cell r="I2335" t="str">
            <v>460003197810112896</v>
          </cell>
          <cell r="J2335" t="str">
            <v>2</v>
          </cell>
          <cell r="K2335" t="str">
            <v>户主</v>
          </cell>
          <cell r="L2335" t="str">
            <v>汉族</v>
          </cell>
          <cell r="M2335" t="str">
            <v>小学</v>
          </cell>
        </row>
        <row r="2336">
          <cell r="H2336" t="str">
            <v>羊位侬</v>
          </cell>
          <cell r="I2336" t="str">
            <v>460029194310212815</v>
          </cell>
          <cell r="J2336" t="str">
            <v>2</v>
          </cell>
          <cell r="K2336" t="str">
            <v>之父</v>
          </cell>
          <cell r="L2336" t="str">
            <v>汉族</v>
          </cell>
          <cell r="M2336" t="str">
            <v>小学</v>
          </cell>
        </row>
        <row r="2337">
          <cell r="H2337" t="str">
            <v>曾锦成</v>
          </cell>
          <cell r="I2337" t="str">
            <v>460029196411062835</v>
          </cell>
          <cell r="J2337" t="str">
            <v>4</v>
          </cell>
          <cell r="K2337" t="str">
            <v>户主</v>
          </cell>
          <cell r="L2337" t="str">
            <v>汉族</v>
          </cell>
          <cell r="M2337" t="str">
            <v>小学</v>
          </cell>
        </row>
        <row r="2338">
          <cell r="H2338" t="str">
            <v>李可秋</v>
          </cell>
          <cell r="I2338" t="str">
            <v>46002919650921282X</v>
          </cell>
          <cell r="J2338" t="str">
            <v>4</v>
          </cell>
          <cell r="K2338" t="str">
            <v>配偶</v>
          </cell>
          <cell r="L2338" t="str">
            <v>汉族</v>
          </cell>
          <cell r="M2338" t="str">
            <v>小学</v>
          </cell>
        </row>
        <row r="2339">
          <cell r="H2339" t="str">
            <v>曾召高</v>
          </cell>
          <cell r="I2339" t="str">
            <v>460003199411162836</v>
          </cell>
          <cell r="J2339" t="str">
            <v>4</v>
          </cell>
          <cell r="K2339" t="str">
            <v>之子</v>
          </cell>
          <cell r="L2339" t="str">
            <v>汉族</v>
          </cell>
          <cell r="M2339" t="str">
            <v>初中</v>
          </cell>
        </row>
        <row r="2340">
          <cell r="H2340" t="str">
            <v>曾冬红</v>
          </cell>
          <cell r="I2340" t="str">
            <v>460003199611172844</v>
          </cell>
          <cell r="J2340" t="str">
            <v>4</v>
          </cell>
          <cell r="K2340" t="str">
            <v>之女</v>
          </cell>
          <cell r="L2340" t="str">
            <v>汉族</v>
          </cell>
          <cell r="M2340" t="str">
            <v>大专</v>
          </cell>
        </row>
        <row r="2341">
          <cell r="H2341" t="str">
            <v>符在贤</v>
          </cell>
          <cell r="I2341" t="str">
            <v>460029196611062813</v>
          </cell>
          <cell r="J2341" t="str">
            <v>4</v>
          </cell>
          <cell r="K2341" t="str">
            <v>户主</v>
          </cell>
          <cell r="L2341" t="str">
            <v>汉族</v>
          </cell>
          <cell r="M2341" t="str">
            <v>小学</v>
          </cell>
        </row>
        <row r="2342">
          <cell r="H2342" t="str">
            <v>陈孟丹</v>
          </cell>
          <cell r="I2342" t="str">
            <v>460029196204082841</v>
          </cell>
          <cell r="J2342" t="str">
            <v>4</v>
          </cell>
          <cell r="K2342" t="str">
            <v>配偶</v>
          </cell>
          <cell r="L2342" t="str">
            <v>汉族</v>
          </cell>
          <cell r="M2342" t="str">
            <v>小学</v>
          </cell>
        </row>
        <row r="2343">
          <cell r="H2343" t="str">
            <v>符在全</v>
          </cell>
          <cell r="I2343" t="str">
            <v>460003199005202839</v>
          </cell>
          <cell r="J2343" t="str">
            <v>4</v>
          </cell>
          <cell r="K2343" t="str">
            <v>之子</v>
          </cell>
          <cell r="L2343" t="str">
            <v>汉族</v>
          </cell>
          <cell r="M2343" t="str">
            <v>初中</v>
          </cell>
        </row>
        <row r="2344">
          <cell r="H2344" t="str">
            <v>符学彬</v>
          </cell>
          <cell r="I2344" t="str">
            <v>460003199307232814</v>
          </cell>
          <cell r="J2344" t="str">
            <v>4</v>
          </cell>
          <cell r="K2344" t="str">
            <v>之子</v>
          </cell>
          <cell r="L2344" t="str">
            <v>汉族</v>
          </cell>
          <cell r="M2344" t="str">
            <v>初中</v>
          </cell>
        </row>
        <row r="2345">
          <cell r="H2345" t="str">
            <v>冯良右</v>
          </cell>
          <cell r="I2345" t="str">
            <v>460029195405012810</v>
          </cell>
          <cell r="J2345" t="str">
            <v>4</v>
          </cell>
          <cell r="K2345" t="str">
            <v>户主</v>
          </cell>
          <cell r="L2345" t="str">
            <v>汉族</v>
          </cell>
          <cell r="M2345" t="str">
            <v>小学</v>
          </cell>
        </row>
        <row r="2346">
          <cell r="H2346" t="str">
            <v>林学志</v>
          </cell>
          <cell r="I2346" t="str">
            <v>460029196202072826</v>
          </cell>
          <cell r="J2346" t="str">
            <v>4</v>
          </cell>
          <cell r="K2346" t="str">
            <v>配偶</v>
          </cell>
          <cell r="L2346" t="str">
            <v>汉族</v>
          </cell>
          <cell r="M2346" t="str">
            <v>小学</v>
          </cell>
        </row>
        <row r="2347">
          <cell r="H2347" t="str">
            <v>冯方松</v>
          </cell>
          <cell r="I2347" t="str">
            <v>460003199702222835</v>
          </cell>
          <cell r="J2347" t="str">
            <v>4</v>
          </cell>
          <cell r="K2347" t="str">
            <v>之子</v>
          </cell>
          <cell r="L2347" t="str">
            <v>汉族</v>
          </cell>
          <cell r="M2347" t="str">
            <v>初中</v>
          </cell>
        </row>
        <row r="2348">
          <cell r="H2348" t="str">
            <v>冯方柳</v>
          </cell>
          <cell r="I2348" t="str">
            <v>460003199510162866</v>
          </cell>
          <cell r="J2348" t="str">
            <v>4</v>
          </cell>
          <cell r="K2348" t="str">
            <v>之女</v>
          </cell>
          <cell r="L2348" t="str">
            <v>汉族</v>
          </cell>
          <cell r="M2348" t="str">
            <v>初中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workbookViewId="0" topLeftCell="A121">
      <selection activeCell="F129" sqref="F129"/>
    </sheetView>
  </sheetViews>
  <sheetFormatPr defaultColWidth="8.625" defaultRowHeight="14.25"/>
  <cols>
    <col min="1" max="1" width="5.25390625" style="5" customWidth="1"/>
    <col min="2" max="2" width="7.875" style="6" customWidth="1"/>
    <col min="3" max="3" width="5.25390625" style="7" customWidth="1"/>
    <col min="4" max="4" width="5.625" style="6" customWidth="1"/>
    <col min="5" max="5" width="9.625" style="6" customWidth="1"/>
    <col min="6" max="6" width="12.25390625" style="6" customWidth="1"/>
    <col min="7" max="7" width="26.375" style="8" customWidth="1"/>
    <col min="8" max="8" width="17.50390625" style="0" customWidth="1"/>
  </cols>
  <sheetData>
    <row r="1" spans="1:8" ht="36.75" customHeight="1">
      <c r="A1" s="9" t="s">
        <v>0</v>
      </c>
      <c r="B1" s="9"/>
      <c r="C1" s="10"/>
      <c r="D1" s="9"/>
      <c r="E1" s="9"/>
      <c r="F1" s="9"/>
      <c r="G1" s="11"/>
      <c r="H1" s="9"/>
    </row>
    <row r="2" spans="1:8" ht="27" customHeight="1">
      <c r="A2" s="12" t="s">
        <v>1</v>
      </c>
      <c r="B2" s="13" t="s">
        <v>2</v>
      </c>
      <c r="C2" s="14" t="s">
        <v>3</v>
      </c>
      <c r="D2" s="15" t="s">
        <v>4</v>
      </c>
      <c r="E2" s="15" t="s">
        <v>5</v>
      </c>
      <c r="F2" s="13" t="s">
        <v>6</v>
      </c>
      <c r="G2" s="13" t="s">
        <v>7</v>
      </c>
      <c r="H2" s="13" t="s">
        <v>8</v>
      </c>
    </row>
    <row r="3" spans="1:8" s="1" customFormat="1" ht="24.75" customHeight="1">
      <c r="A3" s="16">
        <v>1</v>
      </c>
      <c r="B3" s="16" t="s">
        <v>9</v>
      </c>
      <c r="C3" s="16" t="s">
        <v>10</v>
      </c>
      <c r="D3" s="17">
        <v>49</v>
      </c>
      <c r="E3" s="18" t="s">
        <v>11</v>
      </c>
      <c r="F3" s="18" t="s">
        <v>12</v>
      </c>
      <c r="G3" s="19" t="s">
        <v>13</v>
      </c>
      <c r="H3" s="18" t="s">
        <v>14</v>
      </c>
    </row>
    <row r="4" spans="1:8" s="1" customFormat="1" ht="24.75" customHeight="1">
      <c r="A4" s="16">
        <v>2</v>
      </c>
      <c r="B4" s="18" t="s">
        <v>15</v>
      </c>
      <c r="C4" s="18" t="s">
        <v>10</v>
      </c>
      <c r="D4" s="18">
        <v>36</v>
      </c>
      <c r="E4" s="18" t="s">
        <v>11</v>
      </c>
      <c r="F4" s="18" t="s">
        <v>12</v>
      </c>
      <c r="G4" s="19" t="s">
        <v>13</v>
      </c>
      <c r="H4" s="18" t="s">
        <v>14</v>
      </c>
    </row>
    <row r="5" spans="1:8" s="1" customFormat="1" ht="24.75" customHeight="1">
      <c r="A5" s="16">
        <v>3</v>
      </c>
      <c r="B5" s="18" t="s">
        <v>16</v>
      </c>
      <c r="C5" s="18" t="s">
        <v>17</v>
      </c>
      <c r="D5" s="18">
        <v>32</v>
      </c>
      <c r="E5" s="20" t="s">
        <v>18</v>
      </c>
      <c r="F5" s="18" t="s">
        <v>12</v>
      </c>
      <c r="G5" s="19" t="s">
        <v>19</v>
      </c>
      <c r="H5" s="18" t="s">
        <v>14</v>
      </c>
    </row>
    <row r="6" spans="1:8" s="1" customFormat="1" ht="24.75" customHeight="1">
      <c r="A6" s="16">
        <v>4</v>
      </c>
      <c r="B6" s="16" t="s">
        <v>20</v>
      </c>
      <c r="C6" s="18" t="s">
        <v>10</v>
      </c>
      <c r="D6" s="16">
        <v>33</v>
      </c>
      <c r="E6" s="21" t="s">
        <v>21</v>
      </c>
      <c r="F6" s="16" t="s">
        <v>12</v>
      </c>
      <c r="G6" s="19" t="s">
        <v>22</v>
      </c>
      <c r="H6" s="18" t="s">
        <v>14</v>
      </c>
    </row>
    <row r="7" spans="1:8" s="1" customFormat="1" ht="24.75" customHeight="1">
      <c r="A7" s="16">
        <v>5</v>
      </c>
      <c r="B7" s="16" t="s">
        <v>23</v>
      </c>
      <c r="C7" s="18" t="s">
        <v>10</v>
      </c>
      <c r="D7" s="16">
        <v>43</v>
      </c>
      <c r="E7" s="21" t="s">
        <v>11</v>
      </c>
      <c r="F7" s="16" t="s">
        <v>12</v>
      </c>
      <c r="G7" s="19" t="s">
        <v>22</v>
      </c>
      <c r="H7" s="18" t="s">
        <v>14</v>
      </c>
    </row>
    <row r="8" spans="1:8" s="1" customFormat="1" ht="24.75" customHeight="1">
      <c r="A8" s="16">
        <v>6</v>
      </c>
      <c r="B8" s="16" t="s">
        <v>24</v>
      </c>
      <c r="C8" s="19" t="s">
        <v>17</v>
      </c>
      <c r="D8" s="16">
        <v>37</v>
      </c>
      <c r="E8" s="19" t="s">
        <v>11</v>
      </c>
      <c r="F8" s="16" t="s">
        <v>12</v>
      </c>
      <c r="G8" s="19" t="s">
        <v>22</v>
      </c>
      <c r="H8" s="18" t="s">
        <v>14</v>
      </c>
    </row>
    <row r="9" spans="1:8" s="1" customFormat="1" ht="24.75" customHeight="1">
      <c r="A9" s="16">
        <v>7</v>
      </c>
      <c r="B9" s="16" t="s">
        <v>25</v>
      </c>
      <c r="C9" s="18" t="s">
        <v>17</v>
      </c>
      <c r="D9" s="16">
        <v>31</v>
      </c>
      <c r="E9" s="21" t="s">
        <v>26</v>
      </c>
      <c r="F9" s="16" t="s">
        <v>12</v>
      </c>
      <c r="G9" s="19" t="s">
        <v>22</v>
      </c>
      <c r="H9" s="18" t="s">
        <v>14</v>
      </c>
    </row>
    <row r="10" spans="1:8" s="1" customFormat="1" ht="24.75" customHeight="1">
      <c r="A10" s="16">
        <v>8</v>
      </c>
      <c r="B10" s="16" t="s">
        <v>27</v>
      </c>
      <c r="C10" s="18" t="s">
        <v>10</v>
      </c>
      <c r="D10" s="16">
        <v>37</v>
      </c>
      <c r="E10" s="21" t="s">
        <v>21</v>
      </c>
      <c r="F10" s="16" t="s">
        <v>12</v>
      </c>
      <c r="G10" s="19" t="s">
        <v>22</v>
      </c>
      <c r="H10" s="18" t="s">
        <v>14</v>
      </c>
    </row>
    <row r="11" spans="1:8" s="1" customFormat="1" ht="24.75" customHeight="1">
      <c r="A11" s="16">
        <v>9</v>
      </c>
      <c r="B11" s="16" t="s">
        <v>28</v>
      </c>
      <c r="C11" s="18" t="s">
        <v>10</v>
      </c>
      <c r="D11" s="16">
        <v>48</v>
      </c>
      <c r="E11" s="21" t="s">
        <v>11</v>
      </c>
      <c r="F11" s="16" t="s">
        <v>12</v>
      </c>
      <c r="G11" s="19" t="s">
        <v>22</v>
      </c>
      <c r="H11" s="18" t="s">
        <v>14</v>
      </c>
    </row>
    <row r="12" spans="1:8" s="1" customFormat="1" ht="24.75" customHeight="1">
      <c r="A12" s="16">
        <v>10</v>
      </c>
      <c r="B12" s="16" t="s">
        <v>29</v>
      </c>
      <c r="C12" s="18" t="s">
        <v>10</v>
      </c>
      <c r="D12" s="16">
        <v>49</v>
      </c>
      <c r="E12" s="21" t="s">
        <v>21</v>
      </c>
      <c r="F12" s="16" t="s">
        <v>12</v>
      </c>
      <c r="G12" s="19" t="s">
        <v>22</v>
      </c>
      <c r="H12" s="18" t="s">
        <v>14</v>
      </c>
    </row>
    <row r="13" spans="1:8" s="1" customFormat="1" ht="24.75" customHeight="1">
      <c r="A13" s="16">
        <v>11</v>
      </c>
      <c r="B13" s="16" t="s">
        <v>30</v>
      </c>
      <c r="C13" s="19" t="s">
        <v>10</v>
      </c>
      <c r="D13" s="16">
        <v>40</v>
      </c>
      <c r="E13" s="21" t="s">
        <v>11</v>
      </c>
      <c r="F13" s="16" t="s">
        <v>12</v>
      </c>
      <c r="G13" s="19" t="s">
        <v>22</v>
      </c>
      <c r="H13" s="19" t="s">
        <v>14</v>
      </c>
    </row>
    <row r="14" spans="1:8" s="1" customFormat="1" ht="24.75" customHeight="1">
      <c r="A14" s="16">
        <v>12</v>
      </c>
      <c r="B14" s="16" t="s">
        <v>31</v>
      </c>
      <c r="C14" s="19" t="s">
        <v>17</v>
      </c>
      <c r="D14" s="17">
        <v>28</v>
      </c>
      <c r="E14" s="21" t="s">
        <v>21</v>
      </c>
      <c r="F14" s="16" t="s">
        <v>12</v>
      </c>
      <c r="G14" s="19" t="s">
        <v>22</v>
      </c>
      <c r="H14" s="18" t="s">
        <v>14</v>
      </c>
    </row>
    <row r="15" spans="1:8" s="1" customFormat="1" ht="24.75" customHeight="1">
      <c r="A15" s="16">
        <v>13</v>
      </c>
      <c r="B15" s="18" t="s">
        <v>32</v>
      </c>
      <c r="C15" s="18" t="s">
        <v>10</v>
      </c>
      <c r="D15" s="18">
        <v>48</v>
      </c>
      <c r="E15" s="18" t="s">
        <v>21</v>
      </c>
      <c r="F15" s="16" t="s">
        <v>12</v>
      </c>
      <c r="G15" s="19" t="s">
        <v>33</v>
      </c>
      <c r="H15" s="18" t="s">
        <v>14</v>
      </c>
    </row>
    <row r="16" spans="1:8" s="1" customFormat="1" ht="24.75" customHeight="1">
      <c r="A16" s="16">
        <v>14</v>
      </c>
      <c r="B16" s="18" t="s">
        <v>34</v>
      </c>
      <c r="C16" s="18" t="s">
        <v>17</v>
      </c>
      <c r="D16" s="18">
        <v>35</v>
      </c>
      <c r="E16" s="18" t="s">
        <v>21</v>
      </c>
      <c r="F16" s="16" t="s">
        <v>12</v>
      </c>
      <c r="G16" s="19" t="s">
        <v>33</v>
      </c>
      <c r="H16" s="18" t="s">
        <v>14</v>
      </c>
    </row>
    <row r="17" spans="1:8" s="1" customFormat="1" ht="24.75" customHeight="1">
      <c r="A17" s="16">
        <v>15</v>
      </c>
      <c r="B17" s="18" t="s">
        <v>35</v>
      </c>
      <c r="C17" s="18" t="s">
        <v>17</v>
      </c>
      <c r="D17" s="18">
        <v>34</v>
      </c>
      <c r="E17" s="18" t="s">
        <v>21</v>
      </c>
      <c r="F17" s="16" t="s">
        <v>12</v>
      </c>
      <c r="G17" s="19" t="s">
        <v>33</v>
      </c>
      <c r="H17" s="18" t="s">
        <v>14</v>
      </c>
    </row>
    <row r="18" spans="1:8" s="1" customFormat="1" ht="24.75" customHeight="1">
      <c r="A18" s="16">
        <v>16</v>
      </c>
      <c r="B18" s="18" t="s">
        <v>36</v>
      </c>
      <c r="C18" s="18" t="s">
        <v>17</v>
      </c>
      <c r="D18" s="18">
        <v>44</v>
      </c>
      <c r="E18" s="18" t="s">
        <v>21</v>
      </c>
      <c r="F18" s="16" t="s">
        <v>12</v>
      </c>
      <c r="G18" s="19" t="s">
        <v>33</v>
      </c>
      <c r="H18" s="18" t="s">
        <v>14</v>
      </c>
    </row>
    <row r="19" spans="1:8" s="1" customFormat="1" ht="24.75" customHeight="1">
      <c r="A19" s="16">
        <v>17</v>
      </c>
      <c r="B19" s="18" t="s">
        <v>37</v>
      </c>
      <c r="C19" s="18" t="s">
        <v>10</v>
      </c>
      <c r="D19" s="18">
        <v>35</v>
      </c>
      <c r="E19" s="18" t="s">
        <v>21</v>
      </c>
      <c r="F19" s="16" t="s">
        <v>12</v>
      </c>
      <c r="G19" s="19" t="s">
        <v>33</v>
      </c>
      <c r="H19" s="18" t="s">
        <v>14</v>
      </c>
    </row>
    <row r="20" spans="1:8" s="1" customFormat="1" ht="24.75" customHeight="1">
      <c r="A20" s="16">
        <v>18</v>
      </c>
      <c r="B20" s="18" t="s">
        <v>38</v>
      </c>
      <c r="C20" s="18" t="s">
        <v>17</v>
      </c>
      <c r="D20" s="18">
        <v>36</v>
      </c>
      <c r="E20" s="18" t="s">
        <v>21</v>
      </c>
      <c r="F20" s="16" t="s">
        <v>12</v>
      </c>
      <c r="G20" s="19" t="s">
        <v>33</v>
      </c>
      <c r="H20" s="18" t="s">
        <v>14</v>
      </c>
    </row>
    <row r="21" spans="1:8" s="1" customFormat="1" ht="24.75" customHeight="1">
      <c r="A21" s="16">
        <v>19</v>
      </c>
      <c r="B21" s="18" t="s">
        <v>39</v>
      </c>
      <c r="C21" s="18" t="s">
        <v>10</v>
      </c>
      <c r="D21" s="18">
        <v>34</v>
      </c>
      <c r="E21" s="18" t="s">
        <v>21</v>
      </c>
      <c r="F21" s="16" t="s">
        <v>12</v>
      </c>
      <c r="G21" s="19" t="s">
        <v>33</v>
      </c>
      <c r="H21" s="18" t="s">
        <v>14</v>
      </c>
    </row>
    <row r="22" spans="1:8" s="1" customFormat="1" ht="24.75" customHeight="1">
      <c r="A22" s="16">
        <v>20</v>
      </c>
      <c r="B22" s="18" t="s">
        <v>40</v>
      </c>
      <c r="C22" s="18" t="s">
        <v>17</v>
      </c>
      <c r="D22" s="18">
        <v>45</v>
      </c>
      <c r="E22" s="18" t="s">
        <v>21</v>
      </c>
      <c r="F22" s="16" t="s">
        <v>12</v>
      </c>
      <c r="G22" s="19" t="s">
        <v>33</v>
      </c>
      <c r="H22" s="18" t="s">
        <v>14</v>
      </c>
    </row>
    <row r="23" spans="1:8" s="1" customFormat="1" ht="24.75" customHeight="1">
      <c r="A23" s="16">
        <v>21</v>
      </c>
      <c r="B23" s="18" t="s">
        <v>41</v>
      </c>
      <c r="C23" s="18" t="s">
        <v>10</v>
      </c>
      <c r="D23" s="18">
        <v>43</v>
      </c>
      <c r="E23" s="18" t="s">
        <v>21</v>
      </c>
      <c r="F23" s="18" t="s">
        <v>12</v>
      </c>
      <c r="G23" s="19" t="s">
        <v>42</v>
      </c>
      <c r="H23" s="18" t="s">
        <v>14</v>
      </c>
    </row>
    <row r="24" spans="1:8" s="1" customFormat="1" ht="24.75" customHeight="1">
      <c r="A24" s="16">
        <v>22</v>
      </c>
      <c r="B24" s="18" t="s">
        <v>43</v>
      </c>
      <c r="C24" s="18" t="s">
        <v>10</v>
      </c>
      <c r="D24" s="18">
        <v>44</v>
      </c>
      <c r="E24" s="18" t="s">
        <v>21</v>
      </c>
      <c r="F24" s="18" t="s">
        <v>12</v>
      </c>
      <c r="G24" s="19" t="s">
        <v>42</v>
      </c>
      <c r="H24" s="18" t="s">
        <v>14</v>
      </c>
    </row>
    <row r="25" spans="1:8" s="2" customFormat="1" ht="24.75" customHeight="1">
      <c r="A25" s="16">
        <v>23</v>
      </c>
      <c r="B25" s="18" t="s">
        <v>44</v>
      </c>
      <c r="C25" s="22" t="s">
        <v>10</v>
      </c>
      <c r="D25" s="18">
        <v>44</v>
      </c>
      <c r="E25" s="18" t="s">
        <v>26</v>
      </c>
      <c r="F25" s="18" t="s">
        <v>12</v>
      </c>
      <c r="G25" s="19" t="s">
        <v>45</v>
      </c>
      <c r="H25" s="18" t="s">
        <v>14</v>
      </c>
    </row>
    <row r="26" spans="1:8" s="2" customFormat="1" ht="24.75" customHeight="1">
      <c r="A26" s="16">
        <v>24</v>
      </c>
      <c r="B26" s="18" t="s">
        <v>46</v>
      </c>
      <c r="C26" s="22" t="s">
        <v>10</v>
      </c>
      <c r="D26" s="18">
        <v>36</v>
      </c>
      <c r="E26" s="18" t="s">
        <v>21</v>
      </c>
      <c r="F26" s="18" t="s">
        <v>12</v>
      </c>
      <c r="G26" s="19" t="s">
        <v>45</v>
      </c>
      <c r="H26" s="18" t="s">
        <v>14</v>
      </c>
    </row>
    <row r="27" spans="1:8" s="2" customFormat="1" ht="24.75" customHeight="1">
      <c r="A27" s="16">
        <v>25</v>
      </c>
      <c r="B27" s="18" t="s">
        <v>47</v>
      </c>
      <c r="C27" s="22" t="s">
        <v>10</v>
      </c>
      <c r="D27" s="18">
        <v>57</v>
      </c>
      <c r="E27" s="18" t="s">
        <v>11</v>
      </c>
      <c r="F27" s="18" t="s">
        <v>12</v>
      </c>
      <c r="G27" s="19" t="s">
        <v>45</v>
      </c>
      <c r="H27" s="18" t="s">
        <v>14</v>
      </c>
    </row>
    <row r="28" spans="1:8" s="2" customFormat="1" ht="24.75" customHeight="1">
      <c r="A28" s="16">
        <v>26</v>
      </c>
      <c r="B28" s="18" t="s">
        <v>48</v>
      </c>
      <c r="C28" s="22" t="s">
        <v>10</v>
      </c>
      <c r="D28" s="18">
        <v>33</v>
      </c>
      <c r="E28" s="18" t="s">
        <v>21</v>
      </c>
      <c r="F28" s="18" t="s">
        <v>12</v>
      </c>
      <c r="G28" s="19" t="s">
        <v>45</v>
      </c>
      <c r="H28" s="18" t="s">
        <v>14</v>
      </c>
    </row>
    <row r="29" spans="1:8" s="2" customFormat="1" ht="24.75" customHeight="1">
      <c r="A29" s="16">
        <v>27</v>
      </c>
      <c r="B29" s="18" t="s">
        <v>49</v>
      </c>
      <c r="C29" s="22" t="s">
        <v>10</v>
      </c>
      <c r="D29" s="18">
        <v>35</v>
      </c>
      <c r="E29" s="18" t="s">
        <v>21</v>
      </c>
      <c r="F29" s="18" t="s">
        <v>12</v>
      </c>
      <c r="G29" s="19" t="s">
        <v>45</v>
      </c>
      <c r="H29" s="18" t="s">
        <v>14</v>
      </c>
    </row>
    <row r="30" spans="1:8" s="2" customFormat="1" ht="24.75" customHeight="1">
      <c r="A30" s="16">
        <v>28</v>
      </c>
      <c r="B30" s="19" t="s">
        <v>50</v>
      </c>
      <c r="C30" s="23" t="s">
        <v>17</v>
      </c>
      <c r="D30" s="18">
        <v>35</v>
      </c>
      <c r="E30" s="19" t="s">
        <v>21</v>
      </c>
      <c r="F30" s="19" t="s">
        <v>12</v>
      </c>
      <c r="G30" s="19" t="s">
        <v>45</v>
      </c>
      <c r="H30" s="19" t="s">
        <v>14</v>
      </c>
    </row>
    <row r="31" spans="1:8" s="2" customFormat="1" ht="24.75" customHeight="1">
      <c r="A31" s="16">
        <v>29</v>
      </c>
      <c r="B31" s="18" t="s">
        <v>51</v>
      </c>
      <c r="C31" s="22" t="s">
        <v>17</v>
      </c>
      <c r="D31" s="18">
        <v>31</v>
      </c>
      <c r="E31" s="18" t="s">
        <v>21</v>
      </c>
      <c r="F31" s="18" t="s">
        <v>12</v>
      </c>
      <c r="G31" s="19" t="s">
        <v>45</v>
      </c>
      <c r="H31" s="18" t="s">
        <v>14</v>
      </c>
    </row>
    <row r="32" spans="1:8" s="2" customFormat="1" ht="24.75" customHeight="1">
      <c r="A32" s="16">
        <v>30</v>
      </c>
      <c r="B32" s="19" t="s">
        <v>52</v>
      </c>
      <c r="C32" s="23" t="s">
        <v>10</v>
      </c>
      <c r="D32" s="18">
        <v>24</v>
      </c>
      <c r="E32" s="19" t="s">
        <v>21</v>
      </c>
      <c r="F32" s="19" t="s">
        <v>12</v>
      </c>
      <c r="G32" s="19" t="s">
        <v>45</v>
      </c>
      <c r="H32" s="19" t="s">
        <v>14</v>
      </c>
    </row>
    <row r="33" spans="1:8" s="2" customFormat="1" ht="24.75" customHeight="1">
      <c r="A33" s="16">
        <v>31</v>
      </c>
      <c r="B33" s="18" t="s">
        <v>53</v>
      </c>
      <c r="C33" s="22" t="s">
        <v>17</v>
      </c>
      <c r="D33" s="18">
        <v>30</v>
      </c>
      <c r="E33" s="24" t="s">
        <v>18</v>
      </c>
      <c r="F33" s="18" t="s">
        <v>12</v>
      </c>
      <c r="G33" s="19" t="s">
        <v>45</v>
      </c>
      <c r="H33" s="18" t="s">
        <v>14</v>
      </c>
    </row>
    <row r="34" spans="1:8" s="2" customFormat="1" ht="24.75" customHeight="1">
      <c r="A34" s="16">
        <v>32</v>
      </c>
      <c r="B34" s="18" t="s">
        <v>54</v>
      </c>
      <c r="C34" s="22" t="s">
        <v>10</v>
      </c>
      <c r="D34" s="18">
        <v>35</v>
      </c>
      <c r="E34" s="18" t="s">
        <v>26</v>
      </c>
      <c r="F34" s="18" t="s">
        <v>12</v>
      </c>
      <c r="G34" s="19" t="s">
        <v>45</v>
      </c>
      <c r="H34" s="18" t="s">
        <v>14</v>
      </c>
    </row>
    <row r="35" spans="1:8" s="2" customFormat="1" ht="24.75" customHeight="1">
      <c r="A35" s="16">
        <v>33</v>
      </c>
      <c r="B35" s="18" t="s">
        <v>55</v>
      </c>
      <c r="C35" s="22" t="s">
        <v>17</v>
      </c>
      <c r="D35" s="18">
        <v>43</v>
      </c>
      <c r="E35" s="18" t="s">
        <v>21</v>
      </c>
      <c r="F35" s="18" t="s">
        <v>12</v>
      </c>
      <c r="G35" s="19" t="s">
        <v>45</v>
      </c>
      <c r="H35" s="18" t="s">
        <v>14</v>
      </c>
    </row>
    <row r="36" spans="1:8" s="2" customFormat="1" ht="24.75" customHeight="1">
      <c r="A36" s="16">
        <v>34</v>
      </c>
      <c r="B36" s="18" t="s">
        <v>56</v>
      </c>
      <c r="C36" s="22" t="s">
        <v>10</v>
      </c>
      <c r="D36" s="18">
        <v>32</v>
      </c>
      <c r="E36" s="18" t="s">
        <v>21</v>
      </c>
      <c r="F36" s="18" t="s">
        <v>12</v>
      </c>
      <c r="G36" s="19" t="s">
        <v>45</v>
      </c>
      <c r="H36" s="18" t="s">
        <v>14</v>
      </c>
    </row>
    <row r="37" spans="1:8" s="2" customFormat="1" ht="24.75" customHeight="1">
      <c r="A37" s="16">
        <v>35</v>
      </c>
      <c r="B37" s="18" t="s">
        <v>57</v>
      </c>
      <c r="C37" s="22" t="s">
        <v>17</v>
      </c>
      <c r="D37" s="18">
        <v>34</v>
      </c>
      <c r="E37" s="18" t="s">
        <v>11</v>
      </c>
      <c r="F37" s="18" t="s">
        <v>12</v>
      </c>
      <c r="G37" s="19" t="s">
        <v>45</v>
      </c>
      <c r="H37" s="18" t="s">
        <v>14</v>
      </c>
    </row>
    <row r="38" spans="1:8" s="2" customFormat="1" ht="24.75" customHeight="1">
      <c r="A38" s="16">
        <v>36</v>
      </c>
      <c r="B38" s="18" t="s">
        <v>58</v>
      </c>
      <c r="C38" s="22" t="s">
        <v>10</v>
      </c>
      <c r="D38" s="18">
        <v>44</v>
      </c>
      <c r="E38" s="18" t="s">
        <v>26</v>
      </c>
      <c r="F38" s="18" t="s">
        <v>12</v>
      </c>
      <c r="G38" s="19" t="s">
        <v>45</v>
      </c>
      <c r="H38" s="18" t="s">
        <v>14</v>
      </c>
    </row>
    <row r="39" spans="1:8" s="2" customFormat="1" ht="24.75" customHeight="1">
      <c r="A39" s="16">
        <v>37</v>
      </c>
      <c r="B39" s="18" t="s">
        <v>59</v>
      </c>
      <c r="C39" s="22" t="s">
        <v>10</v>
      </c>
      <c r="D39" s="18">
        <v>41</v>
      </c>
      <c r="E39" s="18" t="s">
        <v>11</v>
      </c>
      <c r="F39" s="18" t="s">
        <v>12</v>
      </c>
      <c r="G39" s="19" t="s">
        <v>45</v>
      </c>
      <c r="H39" s="18" t="s">
        <v>14</v>
      </c>
    </row>
    <row r="40" spans="1:8" s="2" customFormat="1" ht="24.75" customHeight="1">
      <c r="A40" s="16">
        <v>38</v>
      </c>
      <c r="B40" s="18" t="s">
        <v>60</v>
      </c>
      <c r="C40" s="22" t="s">
        <v>17</v>
      </c>
      <c r="D40" s="18">
        <v>34</v>
      </c>
      <c r="E40" s="18" t="s">
        <v>21</v>
      </c>
      <c r="F40" s="18" t="s">
        <v>12</v>
      </c>
      <c r="G40" s="19" t="s">
        <v>45</v>
      </c>
      <c r="H40" s="18" t="s">
        <v>14</v>
      </c>
    </row>
    <row r="41" spans="1:8" s="2" customFormat="1" ht="24.75" customHeight="1">
      <c r="A41" s="16">
        <v>39</v>
      </c>
      <c r="B41" s="18" t="s">
        <v>61</v>
      </c>
      <c r="C41" s="22" t="s">
        <v>17</v>
      </c>
      <c r="D41" s="18">
        <v>32</v>
      </c>
      <c r="E41" s="18" t="s">
        <v>21</v>
      </c>
      <c r="F41" s="18" t="s">
        <v>12</v>
      </c>
      <c r="G41" s="19" t="s">
        <v>45</v>
      </c>
      <c r="H41" s="18" t="s">
        <v>14</v>
      </c>
    </row>
    <row r="42" spans="1:8" s="2" customFormat="1" ht="24.75" customHeight="1">
      <c r="A42" s="16">
        <v>40</v>
      </c>
      <c r="B42" s="18" t="s">
        <v>62</v>
      </c>
      <c r="C42" s="22" t="s">
        <v>10</v>
      </c>
      <c r="D42" s="18">
        <v>44</v>
      </c>
      <c r="E42" s="18" t="s">
        <v>21</v>
      </c>
      <c r="F42" s="18" t="s">
        <v>12</v>
      </c>
      <c r="G42" s="19" t="s">
        <v>45</v>
      </c>
      <c r="H42" s="18" t="s">
        <v>14</v>
      </c>
    </row>
    <row r="43" spans="1:8" s="2" customFormat="1" ht="24.75" customHeight="1">
      <c r="A43" s="16">
        <v>41</v>
      </c>
      <c r="B43" s="18" t="s">
        <v>63</v>
      </c>
      <c r="C43" s="22" t="s">
        <v>10</v>
      </c>
      <c r="D43" s="18">
        <v>38</v>
      </c>
      <c r="E43" s="18" t="s">
        <v>21</v>
      </c>
      <c r="F43" s="18" t="s">
        <v>12</v>
      </c>
      <c r="G43" s="19" t="s">
        <v>45</v>
      </c>
      <c r="H43" s="18" t="s">
        <v>14</v>
      </c>
    </row>
    <row r="44" spans="1:8" s="2" customFormat="1" ht="24.75" customHeight="1">
      <c r="A44" s="16">
        <v>42</v>
      </c>
      <c r="B44" s="18" t="s">
        <v>64</v>
      </c>
      <c r="C44" s="22" t="s">
        <v>17</v>
      </c>
      <c r="D44" s="18">
        <v>38</v>
      </c>
      <c r="E44" s="18" t="s">
        <v>11</v>
      </c>
      <c r="F44" s="18" t="s">
        <v>12</v>
      </c>
      <c r="G44" s="19" t="s">
        <v>45</v>
      </c>
      <c r="H44" s="18" t="s">
        <v>14</v>
      </c>
    </row>
    <row r="45" spans="1:8" s="2" customFormat="1" ht="24.75" customHeight="1">
      <c r="A45" s="16">
        <v>43</v>
      </c>
      <c r="B45" s="18" t="s">
        <v>65</v>
      </c>
      <c r="C45" s="22" t="s">
        <v>10</v>
      </c>
      <c r="D45" s="18">
        <v>50</v>
      </c>
      <c r="E45" s="18" t="s">
        <v>11</v>
      </c>
      <c r="F45" s="18" t="s">
        <v>12</v>
      </c>
      <c r="G45" s="19" t="s">
        <v>45</v>
      </c>
      <c r="H45" s="18" t="s">
        <v>14</v>
      </c>
    </row>
    <row r="46" spans="1:8" s="2" customFormat="1" ht="24.75" customHeight="1">
      <c r="A46" s="16">
        <v>44</v>
      </c>
      <c r="B46" s="18" t="s">
        <v>66</v>
      </c>
      <c r="C46" s="22" t="s">
        <v>10</v>
      </c>
      <c r="D46" s="18">
        <v>56</v>
      </c>
      <c r="E46" s="18" t="s">
        <v>21</v>
      </c>
      <c r="F46" s="18" t="s">
        <v>12</v>
      </c>
      <c r="G46" s="19" t="s">
        <v>45</v>
      </c>
      <c r="H46" s="18" t="s">
        <v>14</v>
      </c>
    </row>
    <row r="47" spans="1:8" s="1" customFormat="1" ht="24.75" customHeight="1">
      <c r="A47" s="16">
        <v>45</v>
      </c>
      <c r="B47" s="21" t="s">
        <v>67</v>
      </c>
      <c r="C47" s="25" t="s">
        <v>17</v>
      </c>
      <c r="D47" s="25">
        <v>33</v>
      </c>
      <c r="E47" s="25" t="str">
        <f>VLOOKUP(B47,'[1]摸底户信息_1'!$H$4:$M$2348,6,FALSE)</f>
        <v>初中</v>
      </c>
      <c r="F47" s="18" t="s">
        <v>12</v>
      </c>
      <c r="G47" s="19" t="s">
        <v>68</v>
      </c>
      <c r="H47" s="18" t="s">
        <v>14</v>
      </c>
    </row>
    <row r="48" spans="1:8" s="1" customFormat="1" ht="24.75" customHeight="1">
      <c r="A48" s="16">
        <v>46</v>
      </c>
      <c r="B48" s="25" t="s">
        <v>69</v>
      </c>
      <c r="C48" s="25" t="s">
        <v>10</v>
      </c>
      <c r="D48" s="25">
        <v>47</v>
      </c>
      <c r="E48" s="25" t="str">
        <f>VLOOKUP(B48,'[1]摸底户信息_1'!$H$4:$M$2348,6,FALSE)</f>
        <v>小学</v>
      </c>
      <c r="F48" s="18" t="s">
        <v>12</v>
      </c>
      <c r="G48" s="19" t="s">
        <v>68</v>
      </c>
      <c r="H48" s="18" t="s">
        <v>14</v>
      </c>
    </row>
    <row r="49" spans="1:8" s="1" customFormat="1" ht="24.75" customHeight="1">
      <c r="A49" s="16">
        <v>47</v>
      </c>
      <c r="B49" s="25" t="s">
        <v>70</v>
      </c>
      <c r="C49" s="25" t="s">
        <v>10</v>
      </c>
      <c r="D49" s="25">
        <v>42</v>
      </c>
      <c r="E49" s="25" t="str">
        <f>VLOOKUP(B49,'[1]摸底户信息_1'!$H$4:$M$2348,6,FALSE)</f>
        <v>小学</v>
      </c>
      <c r="F49" s="18" t="s">
        <v>12</v>
      </c>
      <c r="G49" s="19" t="s">
        <v>68</v>
      </c>
      <c r="H49" s="18" t="s">
        <v>14</v>
      </c>
    </row>
    <row r="50" spans="1:8" s="1" customFormat="1" ht="24.75" customHeight="1">
      <c r="A50" s="16">
        <v>48</v>
      </c>
      <c r="B50" s="25" t="s">
        <v>71</v>
      </c>
      <c r="C50" s="25" t="s">
        <v>10</v>
      </c>
      <c r="D50" s="25">
        <v>51</v>
      </c>
      <c r="E50" s="25" t="str">
        <f>VLOOKUP(B50,'[1]摸底户信息_1'!$H$4:$M$2348,6,FALSE)</f>
        <v>初中</v>
      </c>
      <c r="F50" s="18" t="s">
        <v>12</v>
      </c>
      <c r="G50" s="19" t="s">
        <v>68</v>
      </c>
      <c r="H50" s="18" t="s">
        <v>14</v>
      </c>
    </row>
    <row r="51" spans="1:8" s="1" customFormat="1" ht="24.75" customHeight="1">
      <c r="A51" s="16">
        <v>49</v>
      </c>
      <c r="B51" s="25" t="s">
        <v>72</v>
      </c>
      <c r="C51" s="25" t="s">
        <v>17</v>
      </c>
      <c r="D51" s="25">
        <v>35</v>
      </c>
      <c r="E51" s="25" t="str">
        <f>VLOOKUP(B51,'[1]摸底户信息_1'!$H$4:$M$2348,6,FALSE)</f>
        <v>小学</v>
      </c>
      <c r="F51" s="18" t="s">
        <v>12</v>
      </c>
      <c r="G51" s="19" t="s">
        <v>68</v>
      </c>
      <c r="H51" s="18" t="s">
        <v>14</v>
      </c>
    </row>
    <row r="52" spans="1:8" s="1" customFormat="1" ht="24.75" customHeight="1">
      <c r="A52" s="16">
        <v>50</v>
      </c>
      <c r="B52" s="25" t="s">
        <v>73</v>
      </c>
      <c r="C52" s="25" t="s">
        <v>17</v>
      </c>
      <c r="D52" s="25">
        <v>49</v>
      </c>
      <c r="E52" s="25" t="str">
        <f>VLOOKUP(B52,'[1]摸底户信息_1'!$H$4:$M$2348,6,FALSE)</f>
        <v>小学</v>
      </c>
      <c r="F52" s="18" t="s">
        <v>12</v>
      </c>
      <c r="G52" s="19" t="s">
        <v>68</v>
      </c>
      <c r="H52" s="18" t="s">
        <v>14</v>
      </c>
    </row>
    <row r="53" spans="1:8" s="1" customFormat="1" ht="24.75" customHeight="1">
      <c r="A53" s="16">
        <v>51</v>
      </c>
      <c r="B53" s="25" t="s">
        <v>74</v>
      </c>
      <c r="C53" s="25" t="s">
        <v>10</v>
      </c>
      <c r="D53" s="25">
        <v>42</v>
      </c>
      <c r="E53" s="25" t="str">
        <f>VLOOKUP(B53,'[1]摸底户信息_1'!$H$4:$M$2348,6,FALSE)</f>
        <v>小学</v>
      </c>
      <c r="F53" s="18" t="s">
        <v>12</v>
      </c>
      <c r="G53" s="19" t="s">
        <v>68</v>
      </c>
      <c r="H53" s="18" t="s">
        <v>14</v>
      </c>
    </row>
    <row r="54" spans="1:8" s="1" customFormat="1" ht="24.75" customHeight="1">
      <c r="A54" s="16">
        <v>52</v>
      </c>
      <c r="B54" s="26" t="s">
        <v>75</v>
      </c>
      <c r="C54" s="26" t="s">
        <v>10</v>
      </c>
      <c r="D54" s="26">
        <v>38</v>
      </c>
      <c r="E54" s="25" t="str">
        <f>VLOOKUP(B54,'[1]摸底户信息_1'!$H$4:$M$2348,6,FALSE)</f>
        <v>初中</v>
      </c>
      <c r="F54" s="18" t="s">
        <v>12</v>
      </c>
      <c r="G54" s="19" t="s">
        <v>68</v>
      </c>
      <c r="H54" s="18" t="s">
        <v>14</v>
      </c>
    </row>
    <row r="55" spans="1:8" s="1" customFormat="1" ht="24.75" customHeight="1">
      <c r="A55" s="16">
        <v>53</v>
      </c>
      <c r="B55" s="25" t="s">
        <v>76</v>
      </c>
      <c r="C55" s="25" t="s">
        <v>10</v>
      </c>
      <c r="D55" s="25">
        <v>42</v>
      </c>
      <c r="E55" s="25" t="str">
        <f>VLOOKUP(B55,'[1]摸底户信息_1'!$H$4:$M$2348,6,FALSE)</f>
        <v>小学</v>
      </c>
      <c r="F55" s="18" t="s">
        <v>12</v>
      </c>
      <c r="G55" s="19" t="s">
        <v>68</v>
      </c>
      <c r="H55" s="18" t="s">
        <v>14</v>
      </c>
    </row>
    <row r="56" spans="1:8" s="1" customFormat="1" ht="24.75" customHeight="1">
      <c r="A56" s="16">
        <v>54</v>
      </c>
      <c r="B56" s="26" t="s">
        <v>77</v>
      </c>
      <c r="C56" s="26" t="s">
        <v>10</v>
      </c>
      <c r="D56" s="26">
        <v>58</v>
      </c>
      <c r="E56" s="25" t="str">
        <f>VLOOKUP(B56,'[1]摸底户信息_1'!$H$4:$M$2348,6,FALSE)</f>
        <v>初中</v>
      </c>
      <c r="F56" s="18" t="s">
        <v>12</v>
      </c>
      <c r="G56" s="19" t="s">
        <v>68</v>
      </c>
      <c r="H56" s="18" t="s">
        <v>14</v>
      </c>
    </row>
    <row r="57" spans="1:8" s="1" customFormat="1" ht="24.75" customHeight="1">
      <c r="A57" s="16">
        <v>55</v>
      </c>
      <c r="B57" s="25" t="s">
        <v>78</v>
      </c>
      <c r="C57" s="25" t="s">
        <v>17</v>
      </c>
      <c r="D57" s="25">
        <v>38</v>
      </c>
      <c r="E57" s="25" t="str">
        <f>VLOOKUP(B57,'[1]摸底户信息_1'!$H$4:$M$2348,6,FALSE)</f>
        <v>初中</v>
      </c>
      <c r="F57" s="19" t="s">
        <v>12</v>
      </c>
      <c r="G57" s="19" t="s">
        <v>68</v>
      </c>
      <c r="H57" s="19" t="s">
        <v>14</v>
      </c>
    </row>
    <row r="58" spans="1:8" s="1" customFormat="1" ht="24.75" customHeight="1">
      <c r="A58" s="16">
        <v>56</v>
      </c>
      <c r="B58" s="25" t="s">
        <v>79</v>
      </c>
      <c r="C58" s="25" t="s">
        <v>10</v>
      </c>
      <c r="D58" s="25">
        <v>56</v>
      </c>
      <c r="E58" s="25" t="str">
        <f>VLOOKUP(B58,'[1]摸底户信息_1'!$H$4:$M$2348,6,FALSE)</f>
        <v>小学</v>
      </c>
      <c r="F58" s="19" t="s">
        <v>12</v>
      </c>
      <c r="G58" s="19" t="s">
        <v>68</v>
      </c>
      <c r="H58" s="19" t="s">
        <v>14</v>
      </c>
    </row>
    <row r="59" spans="1:8" s="1" customFormat="1" ht="24.75" customHeight="1">
      <c r="A59" s="16">
        <v>57</v>
      </c>
      <c r="B59" s="25" t="s">
        <v>80</v>
      </c>
      <c r="C59" s="25" t="s">
        <v>10</v>
      </c>
      <c r="D59" s="25">
        <v>38</v>
      </c>
      <c r="E59" s="25" t="str">
        <f>VLOOKUP(B59,'[1]摸底户信息_1'!$H$4:$M$2348,6,FALSE)</f>
        <v>初中</v>
      </c>
      <c r="F59" s="19" t="s">
        <v>12</v>
      </c>
      <c r="G59" s="19" t="s">
        <v>68</v>
      </c>
      <c r="H59" s="19" t="s">
        <v>14</v>
      </c>
    </row>
    <row r="60" spans="1:8" s="1" customFormat="1" ht="24.75" customHeight="1">
      <c r="A60" s="16">
        <v>58</v>
      </c>
      <c r="B60" s="25" t="s">
        <v>81</v>
      </c>
      <c r="C60" s="25" t="s">
        <v>10</v>
      </c>
      <c r="D60" s="25">
        <v>51</v>
      </c>
      <c r="E60" s="25" t="str">
        <f>VLOOKUP(B60,'[1]摸底户信息_1'!$H$4:$M$2348,6,FALSE)</f>
        <v>小学</v>
      </c>
      <c r="F60" s="19" t="s">
        <v>12</v>
      </c>
      <c r="G60" s="19" t="s">
        <v>68</v>
      </c>
      <c r="H60" s="19" t="s">
        <v>14</v>
      </c>
    </row>
    <row r="61" spans="1:8" s="1" customFormat="1" ht="24.75" customHeight="1">
      <c r="A61" s="16">
        <v>59</v>
      </c>
      <c r="B61" s="25" t="s">
        <v>82</v>
      </c>
      <c r="C61" s="25" t="s">
        <v>10</v>
      </c>
      <c r="D61" s="25">
        <v>48</v>
      </c>
      <c r="E61" s="25" t="str">
        <f>VLOOKUP(B61,'[1]摸底户信息_1'!$H$4:$M$2348,6,FALSE)</f>
        <v>小学</v>
      </c>
      <c r="F61" s="18" t="s">
        <v>12</v>
      </c>
      <c r="G61" s="19" t="s">
        <v>68</v>
      </c>
      <c r="H61" s="18" t="s">
        <v>14</v>
      </c>
    </row>
    <row r="62" spans="1:8" s="1" customFormat="1" ht="24.75" customHeight="1">
      <c r="A62" s="16">
        <v>60</v>
      </c>
      <c r="B62" s="25" t="s">
        <v>83</v>
      </c>
      <c r="C62" s="25" t="s">
        <v>10</v>
      </c>
      <c r="D62" s="25">
        <v>49</v>
      </c>
      <c r="E62" s="25" t="str">
        <f>VLOOKUP(B62,'[1]摸底户信息_1'!$H$4:$M$2348,6,FALSE)</f>
        <v>小学</v>
      </c>
      <c r="F62" s="18" t="s">
        <v>12</v>
      </c>
      <c r="G62" s="19" t="s">
        <v>68</v>
      </c>
      <c r="H62" s="18" t="s">
        <v>14</v>
      </c>
    </row>
    <row r="63" spans="1:8" s="1" customFormat="1" ht="24.75" customHeight="1">
      <c r="A63" s="16">
        <v>61</v>
      </c>
      <c r="B63" s="25" t="s">
        <v>84</v>
      </c>
      <c r="C63" s="25" t="s">
        <v>10</v>
      </c>
      <c r="D63" s="25">
        <v>56</v>
      </c>
      <c r="E63" s="25" t="str">
        <f>VLOOKUP(B63,'[1]摸底户信息_1'!$H$4:$M$2348,6,FALSE)</f>
        <v>初中</v>
      </c>
      <c r="F63" s="18" t="s">
        <v>12</v>
      </c>
      <c r="G63" s="19" t="s">
        <v>68</v>
      </c>
      <c r="H63" s="18" t="s">
        <v>14</v>
      </c>
    </row>
    <row r="64" spans="1:8" s="1" customFormat="1" ht="24.75" customHeight="1">
      <c r="A64" s="16">
        <v>62</v>
      </c>
      <c r="B64" s="27" t="s">
        <v>85</v>
      </c>
      <c r="C64" s="27" t="s">
        <v>17</v>
      </c>
      <c r="D64" s="27">
        <v>33</v>
      </c>
      <c r="E64" s="25" t="str">
        <f>VLOOKUP(B64,'[1]摸底户信息_1'!$H$4:$M$2348,6,FALSE)</f>
        <v>初中</v>
      </c>
      <c r="F64" s="18" t="s">
        <v>12</v>
      </c>
      <c r="G64" s="19" t="s">
        <v>68</v>
      </c>
      <c r="H64" s="18" t="s">
        <v>14</v>
      </c>
    </row>
    <row r="65" spans="1:8" s="1" customFormat="1" ht="24.75" customHeight="1">
      <c r="A65" s="16">
        <v>63</v>
      </c>
      <c r="B65" s="25" t="s">
        <v>86</v>
      </c>
      <c r="C65" s="25" t="s">
        <v>17</v>
      </c>
      <c r="D65" s="25">
        <v>30</v>
      </c>
      <c r="E65" s="25" t="s">
        <v>21</v>
      </c>
      <c r="F65" s="18" t="s">
        <v>12</v>
      </c>
      <c r="G65" s="19" t="s">
        <v>68</v>
      </c>
      <c r="H65" s="18" t="s">
        <v>14</v>
      </c>
    </row>
    <row r="66" spans="1:8" s="1" customFormat="1" ht="24.75" customHeight="1">
      <c r="A66" s="16">
        <v>64</v>
      </c>
      <c r="B66" s="25" t="s">
        <v>87</v>
      </c>
      <c r="C66" s="25" t="s">
        <v>10</v>
      </c>
      <c r="D66" s="25">
        <v>54</v>
      </c>
      <c r="E66" s="25" t="str">
        <f>VLOOKUP(B66,'[1]摸底户信息_1'!$H$4:$M$2348,6,FALSE)</f>
        <v>小学</v>
      </c>
      <c r="F66" s="18" t="s">
        <v>12</v>
      </c>
      <c r="G66" s="19" t="s">
        <v>68</v>
      </c>
      <c r="H66" s="18" t="s">
        <v>14</v>
      </c>
    </row>
    <row r="67" spans="1:8" s="1" customFormat="1" ht="24.75" customHeight="1">
      <c r="A67" s="16">
        <v>65</v>
      </c>
      <c r="B67" s="28" t="s">
        <v>88</v>
      </c>
      <c r="C67" s="28" t="s">
        <v>10</v>
      </c>
      <c r="D67" s="28">
        <v>39</v>
      </c>
      <c r="E67" s="25" t="str">
        <f>VLOOKUP(B67,'[1]摸底户信息_1'!$H$4:$M$2348,6,FALSE)</f>
        <v>小学</v>
      </c>
      <c r="F67" s="18" t="s">
        <v>12</v>
      </c>
      <c r="G67" s="19" t="s">
        <v>68</v>
      </c>
      <c r="H67" s="18" t="s">
        <v>14</v>
      </c>
    </row>
    <row r="68" spans="1:8" s="1" customFormat="1" ht="24.75" customHeight="1">
      <c r="A68" s="16">
        <v>66</v>
      </c>
      <c r="B68" s="28" t="s">
        <v>89</v>
      </c>
      <c r="C68" s="28" t="s">
        <v>17</v>
      </c>
      <c r="D68" s="28">
        <v>32</v>
      </c>
      <c r="E68" s="25" t="str">
        <f>VLOOKUP(B68,'[1]摸底户信息_1'!$H$4:$M$2348,6,FALSE)</f>
        <v>小学</v>
      </c>
      <c r="F68" s="18" t="s">
        <v>12</v>
      </c>
      <c r="G68" s="19" t="s">
        <v>68</v>
      </c>
      <c r="H68" s="18" t="s">
        <v>14</v>
      </c>
    </row>
    <row r="69" spans="1:8" s="1" customFormat="1" ht="24.75" customHeight="1">
      <c r="A69" s="16">
        <v>67</v>
      </c>
      <c r="B69" s="28" t="s">
        <v>90</v>
      </c>
      <c r="C69" s="28" t="s">
        <v>10</v>
      </c>
      <c r="D69" s="28">
        <v>44</v>
      </c>
      <c r="E69" s="25" t="str">
        <f>VLOOKUP(B69,'[1]摸底户信息_1'!$H$4:$M$2348,6,FALSE)</f>
        <v>小学</v>
      </c>
      <c r="F69" s="18" t="s">
        <v>12</v>
      </c>
      <c r="G69" s="19" t="s">
        <v>68</v>
      </c>
      <c r="H69" s="18" t="s">
        <v>14</v>
      </c>
    </row>
    <row r="70" spans="1:8" s="1" customFormat="1" ht="24.75" customHeight="1">
      <c r="A70" s="16">
        <v>68</v>
      </c>
      <c r="B70" s="16" t="s">
        <v>91</v>
      </c>
      <c r="C70" s="28" t="s">
        <v>10</v>
      </c>
      <c r="D70" s="28">
        <v>36</v>
      </c>
      <c r="E70" s="25" t="str">
        <f>VLOOKUP(B70,'[1]摸底户信息_1'!$H$4:$M$2348,6,FALSE)</f>
        <v>初中</v>
      </c>
      <c r="F70" s="18" t="s">
        <v>12</v>
      </c>
      <c r="G70" s="19" t="s">
        <v>68</v>
      </c>
      <c r="H70" s="18" t="s">
        <v>14</v>
      </c>
    </row>
    <row r="71" spans="1:8" s="3" customFormat="1" ht="24.75" customHeight="1">
      <c r="A71" s="16">
        <v>69</v>
      </c>
      <c r="B71" s="29" t="s">
        <v>92</v>
      </c>
      <c r="C71" s="30" t="s">
        <v>10</v>
      </c>
      <c r="D71" s="29">
        <v>32</v>
      </c>
      <c r="E71" s="29" t="s">
        <v>21</v>
      </c>
      <c r="F71" s="29" t="s">
        <v>12</v>
      </c>
      <c r="G71" s="19" t="s">
        <v>93</v>
      </c>
      <c r="H71" s="18" t="s">
        <v>14</v>
      </c>
    </row>
    <row r="72" spans="1:8" s="3" customFormat="1" ht="24.75" customHeight="1">
      <c r="A72" s="16">
        <v>70</v>
      </c>
      <c r="B72" s="31" t="s">
        <v>94</v>
      </c>
      <c r="C72" s="32" t="s">
        <v>17</v>
      </c>
      <c r="D72" s="31">
        <v>37</v>
      </c>
      <c r="E72" s="31" t="s">
        <v>21</v>
      </c>
      <c r="F72" s="29" t="s">
        <v>12</v>
      </c>
      <c r="G72" s="33" t="s">
        <v>95</v>
      </c>
      <c r="H72" s="18" t="s">
        <v>14</v>
      </c>
    </row>
    <row r="73" spans="1:8" s="3" customFormat="1" ht="24.75" customHeight="1">
      <c r="A73" s="16">
        <v>71</v>
      </c>
      <c r="B73" s="34" t="s">
        <v>96</v>
      </c>
      <c r="C73" s="35" t="s">
        <v>10</v>
      </c>
      <c r="D73" s="34">
        <v>35</v>
      </c>
      <c r="E73" s="31" t="s">
        <v>21</v>
      </c>
      <c r="F73" s="29" t="s">
        <v>12</v>
      </c>
      <c r="G73" s="36" t="s">
        <v>95</v>
      </c>
      <c r="H73" s="18" t="s">
        <v>14</v>
      </c>
    </row>
    <row r="74" spans="1:8" s="3" customFormat="1" ht="24.75" customHeight="1">
      <c r="A74" s="16">
        <v>72</v>
      </c>
      <c r="B74" s="34" t="s">
        <v>97</v>
      </c>
      <c r="C74" s="35" t="s">
        <v>17</v>
      </c>
      <c r="D74" s="34">
        <v>39</v>
      </c>
      <c r="E74" s="31" t="s">
        <v>21</v>
      </c>
      <c r="F74" s="29" t="s">
        <v>12</v>
      </c>
      <c r="G74" s="36" t="s">
        <v>95</v>
      </c>
      <c r="H74" s="18" t="s">
        <v>14</v>
      </c>
    </row>
    <row r="75" spans="1:8" s="3" customFormat="1" ht="24.75" customHeight="1">
      <c r="A75" s="16">
        <v>73</v>
      </c>
      <c r="B75" s="34" t="s">
        <v>98</v>
      </c>
      <c r="C75" s="35" t="s">
        <v>17</v>
      </c>
      <c r="D75" s="34">
        <v>40</v>
      </c>
      <c r="E75" s="31" t="s">
        <v>21</v>
      </c>
      <c r="F75" s="29" t="s">
        <v>12</v>
      </c>
      <c r="G75" s="36" t="s">
        <v>95</v>
      </c>
      <c r="H75" s="18" t="s">
        <v>14</v>
      </c>
    </row>
    <row r="76" spans="1:8" ht="24.75" customHeight="1">
      <c r="A76" s="16">
        <v>74</v>
      </c>
      <c r="B76" s="37" t="s">
        <v>99</v>
      </c>
      <c r="C76" s="38" t="s">
        <v>17</v>
      </c>
      <c r="D76" s="38">
        <v>28</v>
      </c>
      <c r="E76" s="38" t="s">
        <v>21</v>
      </c>
      <c r="F76" s="38" t="s">
        <v>12</v>
      </c>
      <c r="G76" s="39" t="s">
        <v>100</v>
      </c>
      <c r="H76" s="18" t="s">
        <v>14</v>
      </c>
    </row>
    <row r="77" spans="1:8" ht="24.75" customHeight="1">
      <c r="A77" s="16">
        <v>75</v>
      </c>
      <c r="B77" s="37" t="s">
        <v>101</v>
      </c>
      <c r="C77" s="38" t="s">
        <v>17</v>
      </c>
      <c r="D77" s="38">
        <v>42</v>
      </c>
      <c r="E77" s="38" t="s">
        <v>21</v>
      </c>
      <c r="F77" s="38" t="s">
        <v>12</v>
      </c>
      <c r="G77" s="39" t="s">
        <v>100</v>
      </c>
      <c r="H77" s="18" t="s">
        <v>14</v>
      </c>
    </row>
    <row r="78" spans="1:8" ht="24.75" customHeight="1">
      <c r="A78" s="16">
        <v>76</v>
      </c>
      <c r="B78" s="40" t="s">
        <v>102</v>
      </c>
      <c r="C78" s="38" t="s">
        <v>10</v>
      </c>
      <c r="D78" s="38">
        <v>35</v>
      </c>
      <c r="E78" s="38" t="s">
        <v>21</v>
      </c>
      <c r="F78" s="38" t="s">
        <v>12</v>
      </c>
      <c r="G78" s="39" t="s">
        <v>100</v>
      </c>
      <c r="H78" s="18" t="s">
        <v>14</v>
      </c>
    </row>
    <row r="79" spans="1:8" ht="24.75" customHeight="1">
      <c r="A79" s="16">
        <v>77</v>
      </c>
      <c r="B79" s="40" t="s">
        <v>103</v>
      </c>
      <c r="C79" s="38" t="s">
        <v>10</v>
      </c>
      <c r="D79" s="38">
        <v>19</v>
      </c>
      <c r="E79" s="38" t="s">
        <v>21</v>
      </c>
      <c r="F79" s="38" t="s">
        <v>12</v>
      </c>
      <c r="G79" s="39" t="s">
        <v>100</v>
      </c>
      <c r="H79" s="18" t="s">
        <v>14</v>
      </c>
    </row>
    <row r="80" spans="1:8" ht="24.75" customHeight="1">
      <c r="A80" s="16">
        <v>78</v>
      </c>
      <c r="B80" s="37" t="s">
        <v>104</v>
      </c>
      <c r="C80" s="38" t="s">
        <v>10</v>
      </c>
      <c r="D80" s="38">
        <v>44</v>
      </c>
      <c r="E80" s="38" t="s">
        <v>21</v>
      </c>
      <c r="F80" s="38" t="s">
        <v>12</v>
      </c>
      <c r="G80" s="39" t="s">
        <v>100</v>
      </c>
      <c r="H80" s="18" t="s">
        <v>14</v>
      </c>
    </row>
    <row r="81" spans="1:8" ht="24.75" customHeight="1">
      <c r="A81" s="16">
        <v>79</v>
      </c>
      <c r="B81" s="40" t="s">
        <v>105</v>
      </c>
      <c r="C81" s="38" t="s">
        <v>17</v>
      </c>
      <c r="D81" s="38">
        <v>30</v>
      </c>
      <c r="E81" s="38" t="s">
        <v>21</v>
      </c>
      <c r="F81" s="38" t="s">
        <v>12</v>
      </c>
      <c r="G81" s="39" t="s">
        <v>100</v>
      </c>
      <c r="H81" s="18" t="s">
        <v>14</v>
      </c>
    </row>
    <row r="82" spans="1:8" ht="24.75" customHeight="1">
      <c r="A82" s="16">
        <v>80</v>
      </c>
      <c r="B82" s="40" t="s">
        <v>106</v>
      </c>
      <c r="C82" s="38" t="s">
        <v>10</v>
      </c>
      <c r="D82" s="38">
        <v>44</v>
      </c>
      <c r="E82" s="38" t="s">
        <v>21</v>
      </c>
      <c r="F82" s="38" t="s">
        <v>12</v>
      </c>
      <c r="G82" s="39" t="s">
        <v>100</v>
      </c>
      <c r="H82" s="18" t="s">
        <v>14</v>
      </c>
    </row>
    <row r="83" spans="1:8" ht="24.75" customHeight="1">
      <c r="A83" s="16">
        <v>81</v>
      </c>
      <c r="B83" s="41" t="s">
        <v>107</v>
      </c>
      <c r="C83" s="38" t="s">
        <v>17</v>
      </c>
      <c r="D83" s="38">
        <v>34</v>
      </c>
      <c r="E83" s="38" t="s">
        <v>21</v>
      </c>
      <c r="F83" s="38" t="s">
        <v>12</v>
      </c>
      <c r="G83" s="39" t="s">
        <v>100</v>
      </c>
      <c r="H83" s="18" t="s">
        <v>14</v>
      </c>
    </row>
    <row r="84" spans="1:8" ht="27" customHeight="1">
      <c r="A84" s="16">
        <v>82</v>
      </c>
      <c r="B84" s="19" t="s">
        <v>108</v>
      </c>
      <c r="C84" s="19" t="s">
        <v>17</v>
      </c>
      <c r="D84" s="29">
        <v>23</v>
      </c>
      <c r="E84" s="19" t="s">
        <v>109</v>
      </c>
      <c r="F84" s="19" t="s">
        <v>110</v>
      </c>
      <c r="G84" s="19" t="s">
        <v>111</v>
      </c>
      <c r="H84" s="42" t="s">
        <v>112</v>
      </c>
    </row>
    <row r="85" spans="1:8" ht="27" customHeight="1">
      <c r="A85" s="16">
        <v>83</v>
      </c>
      <c r="B85" s="19" t="s">
        <v>113</v>
      </c>
      <c r="C85" s="19" t="s">
        <v>17</v>
      </c>
      <c r="D85" s="29">
        <v>24</v>
      </c>
      <c r="E85" s="19" t="s">
        <v>114</v>
      </c>
      <c r="F85" s="19" t="s">
        <v>110</v>
      </c>
      <c r="G85" s="19" t="s">
        <v>111</v>
      </c>
      <c r="H85" s="42" t="s">
        <v>112</v>
      </c>
    </row>
    <row r="86" spans="1:8" ht="27" customHeight="1">
      <c r="A86" s="16">
        <v>84</v>
      </c>
      <c r="B86" s="19" t="s">
        <v>115</v>
      </c>
      <c r="C86" s="19" t="s">
        <v>10</v>
      </c>
      <c r="D86" s="29">
        <v>23</v>
      </c>
      <c r="E86" s="19" t="s">
        <v>109</v>
      </c>
      <c r="F86" s="19" t="s">
        <v>110</v>
      </c>
      <c r="G86" s="19" t="s">
        <v>111</v>
      </c>
      <c r="H86" s="42" t="s">
        <v>112</v>
      </c>
    </row>
    <row r="87" spans="1:8" ht="27" customHeight="1">
      <c r="A87" s="16">
        <v>85</v>
      </c>
      <c r="B87" s="19" t="s">
        <v>116</v>
      </c>
      <c r="C87" s="19" t="s">
        <v>10</v>
      </c>
      <c r="D87" s="29">
        <v>24</v>
      </c>
      <c r="E87" s="19" t="s">
        <v>114</v>
      </c>
      <c r="F87" s="19" t="s">
        <v>110</v>
      </c>
      <c r="G87" s="19" t="s">
        <v>111</v>
      </c>
      <c r="H87" s="42" t="s">
        <v>112</v>
      </c>
    </row>
    <row r="88" spans="1:8" ht="27" customHeight="1">
      <c r="A88" s="16">
        <v>86</v>
      </c>
      <c r="B88" s="19" t="s">
        <v>117</v>
      </c>
      <c r="C88" s="19" t="s">
        <v>17</v>
      </c>
      <c r="D88" s="29">
        <v>23</v>
      </c>
      <c r="E88" s="19" t="s">
        <v>109</v>
      </c>
      <c r="F88" s="19" t="s">
        <v>110</v>
      </c>
      <c r="G88" s="19" t="s">
        <v>111</v>
      </c>
      <c r="H88" s="42" t="s">
        <v>112</v>
      </c>
    </row>
    <row r="89" spans="1:8" ht="27" customHeight="1">
      <c r="A89" s="16">
        <v>87</v>
      </c>
      <c r="B89" s="19" t="s">
        <v>118</v>
      </c>
      <c r="C89" s="19" t="s">
        <v>17</v>
      </c>
      <c r="D89" s="29">
        <v>25</v>
      </c>
      <c r="E89" s="19" t="s">
        <v>26</v>
      </c>
      <c r="F89" s="19" t="s">
        <v>110</v>
      </c>
      <c r="G89" s="19" t="s">
        <v>111</v>
      </c>
      <c r="H89" s="42" t="s">
        <v>112</v>
      </c>
    </row>
    <row r="90" spans="1:9" ht="27" customHeight="1">
      <c r="A90" s="16">
        <v>88</v>
      </c>
      <c r="B90" s="19" t="s">
        <v>119</v>
      </c>
      <c r="C90" s="19" t="s">
        <v>17</v>
      </c>
      <c r="D90" s="29">
        <v>37</v>
      </c>
      <c r="E90" s="19" t="s">
        <v>21</v>
      </c>
      <c r="F90" s="19" t="s">
        <v>110</v>
      </c>
      <c r="G90" s="19" t="s">
        <v>120</v>
      </c>
      <c r="H90" s="42" t="s">
        <v>121</v>
      </c>
      <c r="I90" t="s">
        <v>122</v>
      </c>
    </row>
    <row r="91" spans="1:8" ht="27" customHeight="1">
      <c r="A91" s="16">
        <v>89</v>
      </c>
      <c r="B91" s="19" t="s">
        <v>123</v>
      </c>
      <c r="C91" s="19" t="s">
        <v>17</v>
      </c>
      <c r="D91" s="29">
        <v>47</v>
      </c>
      <c r="E91" s="19" t="s">
        <v>21</v>
      </c>
      <c r="F91" s="19" t="s">
        <v>124</v>
      </c>
      <c r="G91" s="19" t="s">
        <v>120</v>
      </c>
      <c r="H91" s="42" t="s">
        <v>121</v>
      </c>
    </row>
    <row r="92" spans="1:8" ht="27" customHeight="1">
      <c r="A92" s="16">
        <v>90</v>
      </c>
      <c r="B92" s="19" t="s">
        <v>125</v>
      </c>
      <c r="C92" s="19" t="s">
        <v>10</v>
      </c>
      <c r="D92" s="29">
        <v>45</v>
      </c>
      <c r="E92" s="19" t="s">
        <v>21</v>
      </c>
      <c r="F92" s="19" t="s">
        <v>110</v>
      </c>
      <c r="G92" s="19" t="s">
        <v>120</v>
      </c>
      <c r="H92" s="43" t="s">
        <v>126</v>
      </c>
    </row>
    <row r="93" spans="1:8" ht="27" customHeight="1">
      <c r="A93" s="16">
        <v>91</v>
      </c>
      <c r="B93" s="19" t="s">
        <v>127</v>
      </c>
      <c r="C93" s="19" t="s">
        <v>10</v>
      </c>
      <c r="D93" s="29">
        <v>50</v>
      </c>
      <c r="E93" s="19" t="s">
        <v>26</v>
      </c>
      <c r="F93" s="19" t="s">
        <v>124</v>
      </c>
      <c r="G93" s="19" t="s">
        <v>120</v>
      </c>
      <c r="H93" s="43" t="s">
        <v>126</v>
      </c>
    </row>
    <row r="94" spans="1:8" ht="27" customHeight="1">
      <c r="A94" s="16">
        <v>92</v>
      </c>
      <c r="B94" s="19" t="s">
        <v>128</v>
      </c>
      <c r="C94" s="19" t="s">
        <v>17</v>
      </c>
      <c r="D94" s="29">
        <v>41</v>
      </c>
      <c r="E94" s="19" t="s">
        <v>21</v>
      </c>
      <c r="F94" s="19" t="s">
        <v>124</v>
      </c>
      <c r="G94" s="19" t="s">
        <v>120</v>
      </c>
      <c r="H94" s="42" t="s">
        <v>121</v>
      </c>
    </row>
    <row r="95" spans="1:8" ht="27" customHeight="1">
      <c r="A95" s="16">
        <v>93</v>
      </c>
      <c r="B95" s="19" t="s">
        <v>129</v>
      </c>
      <c r="C95" s="19" t="s">
        <v>10</v>
      </c>
      <c r="D95" s="29">
        <v>35</v>
      </c>
      <c r="E95" s="19" t="s">
        <v>21</v>
      </c>
      <c r="F95" s="19" t="s">
        <v>110</v>
      </c>
      <c r="G95" s="19" t="s">
        <v>120</v>
      </c>
      <c r="H95" s="43" t="s">
        <v>126</v>
      </c>
    </row>
    <row r="96" spans="1:8" ht="27" customHeight="1">
      <c r="A96" s="16">
        <v>94</v>
      </c>
      <c r="B96" s="19" t="s">
        <v>130</v>
      </c>
      <c r="C96" s="19" t="s">
        <v>10</v>
      </c>
      <c r="D96" s="29">
        <v>34</v>
      </c>
      <c r="E96" s="19" t="s">
        <v>109</v>
      </c>
      <c r="F96" s="19" t="s">
        <v>110</v>
      </c>
      <c r="G96" s="19" t="s">
        <v>120</v>
      </c>
      <c r="H96" s="43" t="s">
        <v>112</v>
      </c>
    </row>
    <row r="97" spans="1:8" ht="27" customHeight="1">
      <c r="A97" s="16">
        <v>95</v>
      </c>
      <c r="B97" s="19" t="s">
        <v>131</v>
      </c>
      <c r="C97" s="19" t="s">
        <v>17</v>
      </c>
      <c r="D97" s="29">
        <v>29</v>
      </c>
      <c r="E97" s="19" t="s">
        <v>109</v>
      </c>
      <c r="F97" s="19" t="s">
        <v>110</v>
      </c>
      <c r="G97" s="19" t="s">
        <v>120</v>
      </c>
      <c r="H97" s="43" t="s">
        <v>112</v>
      </c>
    </row>
    <row r="98" spans="1:8" ht="27" customHeight="1">
      <c r="A98" s="16">
        <v>96</v>
      </c>
      <c r="B98" s="19" t="s">
        <v>132</v>
      </c>
      <c r="C98" s="19" t="s">
        <v>10</v>
      </c>
      <c r="D98" s="29">
        <v>28</v>
      </c>
      <c r="E98" s="19" t="s">
        <v>133</v>
      </c>
      <c r="F98" s="19" t="s">
        <v>110</v>
      </c>
      <c r="G98" s="19" t="s">
        <v>120</v>
      </c>
      <c r="H98" s="43" t="s">
        <v>112</v>
      </c>
    </row>
    <row r="99" spans="1:8" ht="27" customHeight="1">
      <c r="A99" s="16">
        <v>97</v>
      </c>
      <c r="B99" s="19" t="s">
        <v>134</v>
      </c>
      <c r="C99" s="19" t="s">
        <v>17</v>
      </c>
      <c r="D99" s="29">
        <v>37</v>
      </c>
      <c r="E99" s="19" t="s">
        <v>21</v>
      </c>
      <c r="F99" s="19" t="s">
        <v>110</v>
      </c>
      <c r="G99" s="19" t="s">
        <v>120</v>
      </c>
      <c r="H99" s="42" t="s">
        <v>121</v>
      </c>
    </row>
    <row r="100" spans="1:8" ht="27" customHeight="1">
      <c r="A100" s="16">
        <v>98</v>
      </c>
      <c r="B100" s="19" t="s">
        <v>135</v>
      </c>
      <c r="C100" s="19" t="s">
        <v>17</v>
      </c>
      <c r="D100" s="29">
        <v>45</v>
      </c>
      <c r="E100" s="19" t="s">
        <v>133</v>
      </c>
      <c r="F100" s="19" t="s">
        <v>124</v>
      </c>
      <c r="G100" s="19" t="s">
        <v>120</v>
      </c>
      <c r="H100" s="42" t="s">
        <v>121</v>
      </c>
    </row>
    <row r="101" spans="1:8" ht="27" customHeight="1">
      <c r="A101" s="16">
        <v>99</v>
      </c>
      <c r="B101" s="19" t="s">
        <v>136</v>
      </c>
      <c r="C101" s="19" t="s">
        <v>17</v>
      </c>
      <c r="D101" s="29">
        <v>23</v>
      </c>
      <c r="E101" s="19" t="s">
        <v>114</v>
      </c>
      <c r="F101" s="19" t="s">
        <v>110</v>
      </c>
      <c r="G101" s="19" t="s">
        <v>120</v>
      </c>
      <c r="H101" s="44" t="s">
        <v>112</v>
      </c>
    </row>
    <row r="102" spans="1:8" ht="27" customHeight="1">
      <c r="A102" s="16">
        <v>100</v>
      </c>
      <c r="B102" s="19" t="s">
        <v>137</v>
      </c>
      <c r="C102" s="45" t="s">
        <v>10</v>
      </c>
      <c r="D102" s="46">
        <v>44</v>
      </c>
      <c r="E102" s="45" t="s">
        <v>133</v>
      </c>
      <c r="F102" s="45" t="s">
        <v>110</v>
      </c>
      <c r="G102" s="19" t="s">
        <v>138</v>
      </c>
      <c r="H102" s="47" t="s">
        <v>126</v>
      </c>
    </row>
    <row r="103" spans="1:8" ht="27" customHeight="1">
      <c r="A103" s="16">
        <v>101</v>
      </c>
      <c r="B103" s="19" t="s">
        <v>139</v>
      </c>
      <c r="C103" s="19" t="s">
        <v>10</v>
      </c>
      <c r="D103" s="19">
        <v>31</v>
      </c>
      <c r="E103" s="19" t="s">
        <v>114</v>
      </c>
      <c r="F103" s="19" t="s">
        <v>110</v>
      </c>
      <c r="G103" s="19" t="s">
        <v>140</v>
      </c>
      <c r="H103" s="42" t="s">
        <v>112</v>
      </c>
    </row>
    <row r="104" spans="1:8" ht="27" customHeight="1">
      <c r="A104" s="16">
        <v>102</v>
      </c>
      <c r="B104" s="19" t="s">
        <v>141</v>
      </c>
      <c r="C104" s="19" t="s">
        <v>17</v>
      </c>
      <c r="D104" s="19">
        <v>39</v>
      </c>
      <c r="E104" s="19" t="s">
        <v>133</v>
      </c>
      <c r="F104" s="19" t="s">
        <v>110</v>
      </c>
      <c r="G104" s="19" t="s">
        <v>140</v>
      </c>
      <c r="H104" s="42" t="s">
        <v>112</v>
      </c>
    </row>
    <row r="105" spans="1:8" ht="22.5" customHeight="1">
      <c r="A105" s="16">
        <v>103</v>
      </c>
      <c r="B105" s="19" t="s">
        <v>142</v>
      </c>
      <c r="C105" s="45" t="s">
        <v>17</v>
      </c>
      <c r="D105" s="46">
        <v>44</v>
      </c>
      <c r="E105" s="45" t="s">
        <v>21</v>
      </c>
      <c r="F105" s="45" t="s">
        <v>124</v>
      </c>
      <c r="G105" s="19" t="s">
        <v>143</v>
      </c>
      <c r="H105" s="47" t="s">
        <v>121</v>
      </c>
    </row>
    <row r="106" spans="1:8" ht="22.5" customHeight="1">
      <c r="A106" s="16">
        <v>104</v>
      </c>
      <c r="B106" s="48" t="s">
        <v>144</v>
      </c>
      <c r="C106" s="49" t="s">
        <v>10</v>
      </c>
      <c r="D106" s="50">
        <v>24</v>
      </c>
      <c r="E106" s="49" t="s">
        <v>145</v>
      </c>
      <c r="F106" s="49" t="s">
        <v>110</v>
      </c>
      <c r="G106" s="48" t="s">
        <v>146</v>
      </c>
      <c r="H106" s="47" t="s">
        <v>112</v>
      </c>
    </row>
    <row r="107" spans="1:8" ht="22.5" customHeight="1">
      <c r="A107" s="16">
        <v>105</v>
      </c>
      <c r="B107" s="51" t="s">
        <v>147</v>
      </c>
      <c r="C107" s="52" t="s">
        <v>17</v>
      </c>
      <c r="D107" s="53">
        <v>47</v>
      </c>
      <c r="E107" s="52" t="s">
        <v>21</v>
      </c>
      <c r="F107" s="52" t="s">
        <v>124</v>
      </c>
      <c r="G107" s="51" t="s">
        <v>148</v>
      </c>
      <c r="H107" s="47" t="s">
        <v>121</v>
      </c>
    </row>
    <row r="108" spans="1:8" ht="22.5" customHeight="1">
      <c r="A108" s="16">
        <v>106</v>
      </c>
      <c r="B108" s="48" t="s">
        <v>149</v>
      </c>
      <c r="C108" s="49" t="s">
        <v>17</v>
      </c>
      <c r="D108" s="50">
        <v>41</v>
      </c>
      <c r="E108" s="49" t="s">
        <v>21</v>
      </c>
      <c r="F108" s="49" t="s">
        <v>110</v>
      </c>
      <c r="G108" s="48" t="s">
        <v>150</v>
      </c>
      <c r="H108" s="47" t="s">
        <v>121</v>
      </c>
    </row>
    <row r="109" spans="1:8" ht="22.5" customHeight="1">
      <c r="A109" s="16">
        <v>107</v>
      </c>
      <c r="B109" s="48" t="s">
        <v>151</v>
      </c>
      <c r="C109" s="49" t="s">
        <v>17</v>
      </c>
      <c r="D109" s="50">
        <v>45</v>
      </c>
      <c r="E109" s="49" t="s">
        <v>21</v>
      </c>
      <c r="F109" s="49" t="s">
        <v>124</v>
      </c>
      <c r="G109" s="48" t="s">
        <v>150</v>
      </c>
      <c r="H109" s="47" t="s">
        <v>121</v>
      </c>
    </row>
    <row r="110" spans="1:8" ht="22.5" customHeight="1">
      <c r="A110" s="16">
        <v>108</v>
      </c>
      <c r="B110" s="48" t="s">
        <v>152</v>
      </c>
      <c r="C110" s="49" t="s">
        <v>17</v>
      </c>
      <c r="D110" s="50">
        <v>30</v>
      </c>
      <c r="E110" s="49" t="s">
        <v>21</v>
      </c>
      <c r="F110" s="49" t="s">
        <v>110</v>
      </c>
      <c r="G110" s="54" t="s">
        <v>153</v>
      </c>
      <c r="H110" s="47" t="s">
        <v>121</v>
      </c>
    </row>
    <row r="111" spans="1:8" ht="22.5" customHeight="1">
      <c r="A111" s="16">
        <v>109</v>
      </c>
      <c r="B111" s="48" t="s">
        <v>154</v>
      </c>
      <c r="C111" s="49" t="s">
        <v>10</v>
      </c>
      <c r="D111" s="50">
        <v>56</v>
      </c>
      <c r="E111" s="49" t="s">
        <v>21</v>
      </c>
      <c r="F111" s="48" t="s">
        <v>124</v>
      </c>
      <c r="G111" s="48" t="s">
        <v>155</v>
      </c>
      <c r="H111" s="42" t="s">
        <v>126</v>
      </c>
    </row>
    <row r="112" spans="1:8" ht="22.5" customHeight="1">
      <c r="A112" s="16">
        <v>110</v>
      </c>
      <c r="B112" s="51" t="s">
        <v>156</v>
      </c>
      <c r="C112" s="52" t="s">
        <v>17</v>
      </c>
      <c r="D112" s="53">
        <v>43</v>
      </c>
      <c r="E112" s="52" t="s">
        <v>26</v>
      </c>
      <c r="F112" s="49" t="s">
        <v>110</v>
      </c>
      <c r="G112" s="51" t="s">
        <v>157</v>
      </c>
      <c r="H112" s="47" t="s">
        <v>121</v>
      </c>
    </row>
    <row r="113" spans="1:8" ht="22.5" customHeight="1">
      <c r="A113" s="16">
        <v>111</v>
      </c>
      <c r="B113" s="55" t="s">
        <v>158</v>
      </c>
      <c r="C113" s="56" t="s">
        <v>17</v>
      </c>
      <c r="D113" s="57">
        <v>37</v>
      </c>
      <c r="E113" s="56" t="s">
        <v>21</v>
      </c>
      <c r="F113" s="49" t="s">
        <v>110</v>
      </c>
      <c r="G113" s="51" t="s">
        <v>157</v>
      </c>
      <c r="H113" s="47" t="s">
        <v>121</v>
      </c>
    </row>
    <row r="114" spans="1:8" ht="22.5" customHeight="1">
      <c r="A114" s="16">
        <v>112</v>
      </c>
      <c r="B114" s="55" t="s">
        <v>159</v>
      </c>
      <c r="C114" s="55" t="s">
        <v>10</v>
      </c>
      <c r="D114" s="58">
        <v>54</v>
      </c>
      <c r="E114" s="55" t="s">
        <v>26</v>
      </c>
      <c r="F114" s="48" t="s">
        <v>124</v>
      </c>
      <c r="G114" s="51" t="s">
        <v>157</v>
      </c>
      <c r="H114" s="42" t="s">
        <v>126</v>
      </c>
    </row>
    <row r="115" spans="1:8" ht="22.5" customHeight="1">
      <c r="A115" s="16">
        <v>113</v>
      </c>
      <c r="B115" s="55" t="s">
        <v>160</v>
      </c>
      <c r="C115" s="55" t="s">
        <v>17</v>
      </c>
      <c r="D115" s="58">
        <v>24</v>
      </c>
      <c r="E115" s="55" t="s">
        <v>114</v>
      </c>
      <c r="F115" s="55" t="s">
        <v>110</v>
      </c>
      <c r="G115" s="55" t="s">
        <v>161</v>
      </c>
      <c r="H115" s="42" t="s">
        <v>112</v>
      </c>
    </row>
    <row r="116" spans="1:8" ht="22.5" customHeight="1">
      <c r="A116" s="16">
        <v>114</v>
      </c>
      <c r="B116" s="55" t="s">
        <v>162</v>
      </c>
      <c r="C116" s="55" t="s">
        <v>10</v>
      </c>
      <c r="D116" s="58">
        <v>25</v>
      </c>
      <c r="E116" s="55" t="s">
        <v>133</v>
      </c>
      <c r="F116" s="55" t="s">
        <v>110</v>
      </c>
      <c r="G116" s="55" t="s">
        <v>161</v>
      </c>
      <c r="H116" s="42" t="s">
        <v>112</v>
      </c>
    </row>
    <row r="117" spans="1:8" ht="22.5" customHeight="1">
      <c r="A117" s="16">
        <v>115</v>
      </c>
      <c r="B117" s="58" t="s">
        <v>163</v>
      </c>
      <c r="C117" s="59" t="s">
        <v>17</v>
      </c>
      <c r="D117" s="58">
        <v>39</v>
      </c>
      <c r="E117" s="58" t="s">
        <v>26</v>
      </c>
      <c r="F117" s="55" t="s">
        <v>110</v>
      </c>
      <c r="G117" s="58" t="s">
        <v>164</v>
      </c>
      <c r="H117" s="60" t="s">
        <v>121</v>
      </c>
    </row>
    <row r="118" spans="1:8" ht="22.5" customHeight="1">
      <c r="A118" s="16">
        <v>116</v>
      </c>
      <c r="B118" s="61" t="s">
        <v>165</v>
      </c>
      <c r="C118" s="62" t="s">
        <v>17</v>
      </c>
      <c r="D118" s="61">
        <v>25</v>
      </c>
      <c r="E118" s="61" t="s">
        <v>109</v>
      </c>
      <c r="F118" s="55" t="s">
        <v>110</v>
      </c>
      <c r="G118" s="58" t="s">
        <v>164</v>
      </c>
      <c r="H118" s="61" t="s">
        <v>112</v>
      </c>
    </row>
    <row r="119" spans="1:8" ht="22.5" customHeight="1">
      <c r="A119" s="16">
        <v>117</v>
      </c>
      <c r="B119" s="58" t="s">
        <v>166</v>
      </c>
      <c r="C119" s="59" t="s">
        <v>10</v>
      </c>
      <c r="D119" s="58">
        <v>24</v>
      </c>
      <c r="E119" s="58" t="s">
        <v>114</v>
      </c>
      <c r="F119" s="55" t="s">
        <v>110</v>
      </c>
      <c r="G119" s="58" t="s">
        <v>164</v>
      </c>
      <c r="H119" s="42" t="s">
        <v>112</v>
      </c>
    </row>
    <row r="120" spans="1:8" ht="22.5" customHeight="1">
      <c r="A120" s="16">
        <v>118</v>
      </c>
      <c r="B120" s="58" t="s">
        <v>167</v>
      </c>
      <c r="C120" s="59" t="s">
        <v>10</v>
      </c>
      <c r="D120" s="58">
        <v>23</v>
      </c>
      <c r="E120" s="58" t="s">
        <v>109</v>
      </c>
      <c r="F120" s="55" t="s">
        <v>110</v>
      </c>
      <c r="G120" s="58" t="s">
        <v>164</v>
      </c>
      <c r="H120" s="58" t="s">
        <v>112</v>
      </c>
    </row>
    <row r="121" spans="1:8" ht="22.5" customHeight="1">
      <c r="A121" s="16">
        <v>119</v>
      </c>
      <c r="B121" s="58" t="s">
        <v>168</v>
      </c>
      <c r="C121" s="59" t="s">
        <v>17</v>
      </c>
      <c r="D121" s="58">
        <v>23</v>
      </c>
      <c r="E121" s="58" t="s">
        <v>145</v>
      </c>
      <c r="F121" s="55" t="s">
        <v>110</v>
      </c>
      <c r="G121" s="58" t="s">
        <v>164</v>
      </c>
      <c r="H121" s="58" t="s">
        <v>112</v>
      </c>
    </row>
    <row r="122" spans="1:8" ht="22.5" customHeight="1">
      <c r="A122" s="16">
        <v>120</v>
      </c>
      <c r="B122" s="61" t="s">
        <v>169</v>
      </c>
      <c r="C122" s="62" t="s">
        <v>10</v>
      </c>
      <c r="D122" s="61">
        <v>24</v>
      </c>
      <c r="E122" s="61" t="s">
        <v>109</v>
      </c>
      <c r="F122" s="61" t="s">
        <v>110</v>
      </c>
      <c r="G122" s="61" t="s">
        <v>164</v>
      </c>
      <c r="H122" s="61" t="s">
        <v>112</v>
      </c>
    </row>
    <row r="123" spans="1:8" ht="22.5" customHeight="1">
      <c r="A123" s="16">
        <v>121</v>
      </c>
      <c r="B123" s="63" t="s">
        <v>170</v>
      </c>
      <c r="C123" s="64" t="s">
        <v>17</v>
      </c>
      <c r="D123" s="63">
        <v>47</v>
      </c>
      <c r="E123" s="63" t="s">
        <v>21</v>
      </c>
      <c r="F123" s="19" t="s">
        <v>124</v>
      </c>
      <c r="G123" s="63" t="s">
        <v>171</v>
      </c>
      <c r="H123" s="65" t="s">
        <v>121</v>
      </c>
    </row>
    <row r="124" spans="1:8" ht="22.5" customHeight="1">
      <c r="A124" s="16">
        <v>122</v>
      </c>
      <c r="B124" s="66" t="s">
        <v>172</v>
      </c>
      <c r="C124" s="67" t="s">
        <v>17</v>
      </c>
      <c r="D124" s="66">
        <v>45</v>
      </c>
      <c r="E124" s="66" t="s">
        <v>21</v>
      </c>
      <c r="F124" s="19" t="s">
        <v>124</v>
      </c>
      <c r="G124" s="66" t="s">
        <v>171</v>
      </c>
      <c r="H124" s="68" t="s">
        <v>121</v>
      </c>
    </row>
    <row r="125" spans="1:8" ht="22.5" customHeight="1">
      <c r="A125" s="16">
        <v>123</v>
      </c>
      <c r="B125" s="69" t="s">
        <v>173</v>
      </c>
      <c r="C125" s="70" t="s">
        <v>10</v>
      </c>
      <c r="D125" s="69">
        <v>24</v>
      </c>
      <c r="E125" s="69" t="s">
        <v>109</v>
      </c>
      <c r="F125" s="69" t="s">
        <v>110</v>
      </c>
      <c r="G125" s="71" t="s">
        <v>174</v>
      </c>
      <c r="H125" s="72" t="s">
        <v>112</v>
      </c>
    </row>
    <row r="126" spans="1:8" s="4" customFormat="1" ht="22.5" customHeight="1">
      <c r="A126" s="73">
        <v>124</v>
      </c>
      <c r="B126" s="74" t="s">
        <v>175</v>
      </c>
      <c r="C126" s="75" t="s">
        <v>10</v>
      </c>
      <c r="D126" s="74">
        <v>40</v>
      </c>
      <c r="E126" s="74" t="s">
        <v>11</v>
      </c>
      <c r="F126" s="74" t="s">
        <v>110</v>
      </c>
      <c r="G126" s="76" t="s">
        <v>176</v>
      </c>
      <c r="H126" s="76" t="s">
        <v>126</v>
      </c>
    </row>
  </sheetData>
  <sheetProtection/>
  <mergeCells count="1">
    <mergeCell ref="A1:H1"/>
  </mergeCells>
  <printOptions/>
  <pageMargins left="0.7513888888888889" right="0.7513888888888889" top="0.5902777777777778" bottom="1.3777777777777778" header="0.5" footer="0.5"/>
  <pageSetup horizontalDpi="600" verticalDpi="600" orientation="landscape" paperSize="9"/>
  <headerFooter scaleWithDoc="0" alignWithMargins="0">
    <oddFooter>&amp;L制表人：杨玲        审核人：                分管领导：              主要领导：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1996-12-17T01:32:42Z</dcterms:created>
  <dcterms:modified xsi:type="dcterms:W3CDTF">2020-07-21T04:30:49Z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