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465"/>
  </bookViews>
  <sheets>
    <sheet name="第二批" sheetId="1" r:id="rId1"/>
  </sheets>
  <definedNames>
    <definedName name="_xlnm._FilterDatabase" localSheetId="0" hidden="1">第二批!$A$1:$J$336</definedName>
  </definedNames>
  <calcPr calcId="144525"/>
</workbook>
</file>

<file path=xl/sharedStrings.xml><?xml version="1.0" encoding="utf-8"?>
<sst xmlns="http://schemas.openxmlformats.org/spreadsheetml/2006/main" count="1718" uniqueCount="725">
  <si>
    <t>儋州市2023年度国内海洋捕捞渔船渔业资源养护补贴资金发放公示表（第二批）</t>
  </si>
  <si>
    <t>序号</t>
  </si>
  <si>
    <t>船号</t>
  </si>
  <si>
    <t>船主姓名</t>
  </si>
  <si>
    <t>双控功率(千瓦)</t>
  </si>
  <si>
    <t>作业类型</t>
  </si>
  <si>
    <t>船长（米）</t>
  </si>
  <si>
    <t>补助标准（万）</t>
  </si>
  <si>
    <t>实际补助金额(元）</t>
  </si>
  <si>
    <t>补贴月份</t>
  </si>
  <si>
    <t>船体材质</t>
  </si>
  <si>
    <t>73568</t>
  </si>
  <si>
    <t>李大兴</t>
  </si>
  <si>
    <t>刺网</t>
  </si>
  <si>
    <t>10.69</t>
  </si>
  <si>
    <t>5</t>
  </si>
  <si>
    <t>玻璃钢</t>
  </si>
  <si>
    <t>73227</t>
  </si>
  <si>
    <t>李东位</t>
  </si>
  <si>
    <t>6</t>
  </si>
  <si>
    <t>木质</t>
  </si>
  <si>
    <t>琼儋渔81129</t>
  </si>
  <si>
    <t>王步雄</t>
  </si>
  <si>
    <t>5.1</t>
  </si>
  <si>
    <t>2</t>
  </si>
  <si>
    <t>琼儋渔81295</t>
  </si>
  <si>
    <t>梁华刚</t>
  </si>
  <si>
    <t>9.6</t>
  </si>
  <si>
    <t>李君令</t>
  </si>
  <si>
    <t>8.0</t>
  </si>
  <si>
    <t>4</t>
  </si>
  <si>
    <t>60237</t>
  </si>
  <si>
    <t>黄康秀</t>
  </si>
  <si>
    <t>7.8</t>
  </si>
  <si>
    <t>琼儋渔81265</t>
  </si>
  <si>
    <t>王可勋</t>
  </si>
  <si>
    <t>9.18</t>
  </si>
  <si>
    <t>12</t>
  </si>
  <si>
    <t>73212</t>
  </si>
  <si>
    <t>李大明</t>
  </si>
  <si>
    <t>73200</t>
  </si>
  <si>
    <t>许来明</t>
  </si>
  <si>
    <t>4.5</t>
  </si>
  <si>
    <t>3</t>
  </si>
  <si>
    <t>73093</t>
  </si>
  <si>
    <t>李大广</t>
  </si>
  <si>
    <t>9.62</t>
  </si>
  <si>
    <t>王应功</t>
  </si>
  <si>
    <t>8</t>
  </si>
  <si>
    <t>00839</t>
  </si>
  <si>
    <t>陈明康</t>
  </si>
  <si>
    <t>钓具</t>
  </si>
  <si>
    <t>9.67</t>
  </si>
  <si>
    <t>琼儋渔61324</t>
  </si>
  <si>
    <t>徐万朝</t>
  </si>
  <si>
    <t>8.9</t>
  </si>
  <si>
    <t>琼儋渔61309</t>
  </si>
  <si>
    <t>徐金清</t>
  </si>
  <si>
    <t>8.1</t>
  </si>
  <si>
    <t>琼儋渔61290</t>
  </si>
  <si>
    <t>徐秀珍</t>
  </si>
  <si>
    <t>10</t>
  </si>
  <si>
    <t>琼儋渔61211</t>
  </si>
  <si>
    <t>徐秀雅</t>
  </si>
  <si>
    <t>7.1</t>
  </si>
  <si>
    <t>琼儋渔61250</t>
  </si>
  <si>
    <t>徐二岗</t>
  </si>
  <si>
    <t>7.4</t>
  </si>
  <si>
    <t>琼儋渔61188</t>
  </si>
  <si>
    <t>徐长兴</t>
  </si>
  <si>
    <t>琼儋渔61152</t>
  </si>
  <si>
    <t>徐发光</t>
  </si>
  <si>
    <t>8.75</t>
  </si>
  <si>
    <t>琼儋渔61148</t>
  </si>
  <si>
    <t>徐秀</t>
  </si>
  <si>
    <t>10.4</t>
  </si>
  <si>
    <t>08361</t>
  </si>
  <si>
    <t>李明儒</t>
  </si>
  <si>
    <t>10.83</t>
  </si>
  <si>
    <t>05068</t>
  </si>
  <si>
    <t>陈雪武</t>
  </si>
  <si>
    <t>16.03</t>
  </si>
  <si>
    <t>8.5</t>
  </si>
  <si>
    <t>00728</t>
  </si>
  <si>
    <t>万世文</t>
  </si>
  <si>
    <t>8.55</t>
  </si>
  <si>
    <t>07108</t>
  </si>
  <si>
    <t>董茂根</t>
  </si>
  <si>
    <t>11.2</t>
  </si>
  <si>
    <t>9</t>
  </si>
  <si>
    <t>07098</t>
  </si>
  <si>
    <t>万周</t>
  </si>
  <si>
    <t>笼壶</t>
  </si>
  <si>
    <t>8.6</t>
  </si>
  <si>
    <t>03099</t>
  </si>
  <si>
    <t>吴吉绵</t>
  </si>
  <si>
    <t>26</t>
  </si>
  <si>
    <t>03091</t>
  </si>
  <si>
    <t>吴子豪</t>
  </si>
  <si>
    <t>24.31</t>
  </si>
  <si>
    <t>03015</t>
  </si>
  <si>
    <t>万美寿</t>
  </si>
  <si>
    <t>21</t>
  </si>
  <si>
    <t>10005</t>
  </si>
  <si>
    <t>陈耀儒</t>
  </si>
  <si>
    <t>琼洋渔10006</t>
  </si>
  <si>
    <t>陈孟祥</t>
  </si>
  <si>
    <t>琼洋渔10010</t>
  </si>
  <si>
    <t>陈建堂</t>
  </si>
  <si>
    <t>琼洋渔10018</t>
  </si>
  <si>
    <t>李东尚</t>
  </si>
  <si>
    <t>6.75</t>
  </si>
  <si>
    <t>琼儋渔10020</t>
  </si>
  <si>
    <t>王二南</t>
  </si>
  <si>
    <t>琼洋渔10022</t>
  </si>
  <si>
    <t>唐玉花</t>
  </si>
  <si>
    <t>10028</t>
  </si>
  <si>
    <t>陈赞宏</t>
  </si>
  <si>
    <t>10033</t>
  </si>
  <si>
    <t>陈孟森</t>
  </si>
  <si>
    <t>10036</t>
  </si>
  <si>
    <t>王瑞龙</t>
  </si>
  <si>
    <t>10051</t>
  </si>
  <si>
    <t>万玉伦</t>
  </si>
  <si>
    <t>6.5</t>
  </si>
  <si>
    <t>琼儋渔10052 (新造)</t>
  </si>
  <si>
    <t>万汉明</t>
  </si>
  <si>
    <t>6.67</t>
  </si>
  <si>
    <t>琼洋渔10052 (拆解)</t>
  </si>
  <si>
    <t>10058</t>
  </si>
  <si>
    <t>王堂义</t>
  </si>
  <si>
    <t>5.85</t>
  </si>
  <si>
    <t>10061</t>
  </si>
  <si>
    <t>王堂彦</t>
  </si>
  <si>
    <t>10073</t>
  </si>
  <si>
    <t>王发全</t>
  </si>
  <si>
    <t>10012</t>
  </si>
  <si>
    <t>王振杰</t>
  </si>
  <si>
    <t>10091</t>
  </si>
  <si>
    <t>王逢伦</t>
  </si>
  <si>
    <t>10102</t>
  </si>
  <si>
    <t>陈茂才</t>
  </si>
  <si>
    <t>琼洋渔10103</t>
  </si>
  <si>
    <t>万甫</t>
  </si>
  <si>
    <t>10106</t>
  </si>
  <si>
    <t>王月贞</t>
  </si>
  <si>
    <t>琼洋渔10110</t>
  </si>
  <si>
    <t>王启新</t>
  </si>
  <si>
    <t>琼洋渔10112</t>
  </si>
  <si>
    <t>陈赞博</t>
  </si>
  <si>
    <t>琼洋渔10113</t>
  </si>
  <si>
    <t>王壮芳</t>
  </si>
  <si>
    <t>琼洋渔10115</t>
  </si>
  <si>
    <t>王堂贵</t>
  </si>
  <si>
    <t>琼洋渔10117</t>
  </si>
  <si>
    <t>陈学朝</t>
  </si>
  <si>
    <t>琼洋渔10118</t>
  </si>
  <si>
    <t>陈赞平</t>
  </si>
  <si>
    <t>琼洋渔10119</t>
  </si>
  <si>
    <t>陈建尤</t>
  </si>
  <si>
    <t>琼洋渔10120</t>
  </si>
  <si>
    <t>王造强</t>
  </si>
  <si>
    <t>琼洋渔10121</t>
  </si>
  <si>
    <t>陈秀林</t>
  </si>
  <si>
    <t>琼洋渔10122</t>
  </si>
  <si>
    <t>陈汉杰</t>
  </si>
  <si>
    <t>琼洋渔10123</t>
  </si>
  <si>
    <t>陈显荣</t>
  </si>
  <si>
    <t>6.1</t>
  </si>
  <si>
    <t>琼洋渔10124</t>
  </si>
  <si>
    <t>陈建昌</t>
  </si>
  <si>
    <t>琼洋渔10125</t>
  </si>
  <si>
    <t>陈赞刚</t>
  </si>
  <si>
    <t>琼洋渔10126</t>
  </si>
  <si>
    <t>唐元</t>
  </si>
  <si>
    <t>琼洋渔10127</t>
  </si>
  <si>
    <t>万发兴</t>
  </si>
  <si>
    <t>琼洋渔10128</t>
  </si>
  <si>
    <t>王振日</t>
  </si>
  <si>
    <t>琼洋渔10129</t>
  </si>
  <si>
    <t>陈显祥</t>
  </si>
  <si>
    <t>琼洋渔10130</t>
  </si>
  <si>
    <t>唐冠群</t>
  </si>
  <si>
    <t>10131</t>
  </si>
  <si>
    <t>陈学琼</t>
  </si>
  <si>
    <t>琼洋渔10181</t>
  </si>
  <si>
    <t>苏昌善</t>
  </si>
  <si>
    <t>25.26</t>
  </si>
  <si>
    <t>60007</t>
  </si>
  <si>
    <t>王逢仕</t>
  </si>
  <si>
    <t>4.0</t>
  </si>
  <si>
    <t>11013</t>
  </si>
  <si>
    <t>陈永圣</t>
  </si>
  <si>
    <t>琼洋渔14012</t>
  </si>
  <si>
    <t>梁朝</t>
  </si>
  <si>
    <t>10.42</t>
  </si>
  <si>
    <t>琼洋渔14013</t>
  </si>
  <si>
    <t>李冠庚</t>
  </si>
  <si>
    <t>64002</t>
  </si>
  <si>
    <t>陈照圣</t>
  </si>
  <si>
    <t>琼洋渔64003</t>
  </si>
  <si>
    <t>陈孟瑶</t>
  </si>
  <si>
    <t>琼洋渔64006</t>
  </si>
  <si>
    <t>陈照红</t>
  </si>
  <si>
    <t>琼洋渔64007</t>
  </si>
  <si>
    <t>陈壮</t>
  </si>
  <si>
    <t>流刺网</t>
  </si>
  <si>
    <t>琼洋渔64008</t>
  </si>
  <si>
    <t>陈善才</t>
  </si>
  <si>
    <t>5.0</t>
  </si>
  <si>
    <t>琼洋渔64009</t>
  </si>
  <si>
    <t>陈永贵</t>
  </si>
  <si>
    <t>琼洋渔64010</t>
  </si>
  <si>
    <t>陈显章</t>
  </si>
  <si>
    <t>64011</t>
  </si>
  <si>
    <t>陈壮厚</t>
  </si>
  <si>
    <t>2.95</t>
  </si>
  <si>
    <t>64013</t>
  </si>
  <si>
    <t>陈永定</t>
  </si>
  <si>
    <t>64014</t>
  </si>
  <si>
    <t>陈庆仁</t>
  </si>
  <si>
    <t>64018</t>
  </si>
  <si>
    <t>羊琼志</t>
  </si>
  <si>
    <t>64020</t>
  </si>
  <si>
    <t>陈二书</t>
  </si>
  <si>
    <t>64025</t>
  </si>
  <si>
    <t>郑赞才</t>
  </si>
  <si>
    <t>64027</t>
  </si>
  <si>
    <t>郑景富</t>
  </si>
  <si>
    <t>64031</t>
  </si>
  <si>
    <t>郑维海</t>
  </si>
  <si>
    <t>64032</t>
  </si>
  <si>
    <t>陈壮琪</t>
  </si>
  <si>
    <t>6.3</t>
  </si>
  <si>
    <t>64033</t>
  </si>
  <si>
    <t>陈庆芳</t>
  </si>
  <si>
    <t>64034</t>
  </si>
  <si>
    <t>陈壮强</t>
  </si>
  <si>
    <t>64038</t>
  </si>
  <si>
    <t>陈三琪</t>
  </si>
  <si>
    <t>64039</t>
  </si>
  <si>
    <t>陈万朝</t>
  </si>
  <si>
    <t>琼洋渔64047</t>
  </si>
  <si>
    <t>陈福高</t>
  </si>
  <si>
    <t>琼洋渔64048</t>
  </si>
  <si>
    <t>郑卓才</t>
  </si>
  <si>
    <t>11019</t>
  </si>
  <si>
    <t>王伟吉</t>
  </si>
  <si>
    <t>61001</t>
  </si>
  <si>
    <t>王林平</t>
  </si>
  <si>
    <t>9.27</t>
  </si>
  <si>
    <t>61002</t>
  </si>
  <si>
    <t>陈儒强</t>
  </si>
  <si>
    <t>琼洋渔61003</t>
  </si>
  <si>
    <t>陈建东</t>
  </si>
  <si>
    <t>6.6</t>
  </si>
  <si>
    <t>61005</t>
  </si>
  <si>
    <t>陈铁铮</t>
  </si>
  <si>
    <t>琼洋渔61006</t>
  </si>
  <si>
    <t>王林兴</t>
  </si>
  <si>
    <t>琼洋渔61008</t>
  </si>
  <si>
    <t>王林海</t>
  </si>
  <si>
    <t>61009</t>
  </si>
  <si>
    <t>陈臣卿</t>
  </si>
  <si>
    <t>琼洋渔61010</t>
  </si>
  <si>
    <t>陈恩秀</t>
  </si>
  <si>
    <t>琼洋渔61012</t>
  </si>
  <si>
    <t>陈儒俭</t>
  </si>
  <si>
    <t>61013</t>
  </si>
  <si>
    <t>陈健岳</t>
  </si>
  <si>
    <t>琼洋渔61014</t>
  </si>
  <si>
    <t>王林文</t>
  </si>
  <si>
    <t>61016</t>
  </si>
  <si>
    <t>陈周明</t>
  </si>
  <si>
    <t>琼洋渔61020</t>
  </si>
  <si>
    <t>陈金德</t>
  </si>
  <si>
    <t>61022</t>
  </si>
  <si>
    <t>谭远昌</t>
  </si>
  <si>
    <t>琼洋渔61024</t>
  </si>
  <si>
    <t>王达儒</t>
  </si>
  <si>
    <t>61025</t>
  </si>
  <si>
    <t>王达全</t>
  </si>
  <si>
    <t>61028</t>
  </si>
  <si>
    <t>王林岗</t>
  </si>
  <si>
    <t>琼洋渔47012</t>
  </si>
  <si>
    <t>胡玺章</t>
  </si>
  <si>
    <t>4.55</t>
  </si>
  <si>
    <t>琼洋渔47028</t>
  </si>
  <si>
    <t>胡巨伦</t>
  </si>
  <si>
    <t>5.07</t>
  </si>
  <si>
    <t>27050</t>
  </si>
  <si>
    <t>胡达忠</t>
  </si>
  <si>
    <t>琼洋渔12030</t>
  </si>
  <si>
    <t>邓育杰</t>
  </si>
  <si>
    <t>7.7</t>
  </si>
  <si>
    <t>琼洋渔12056</t>
  </si>
  <si>
    <t>邓克贵</t>
  </si>
  <si>
    <t>19</t>
  </si>
  <si>
    <t>琼洋渔12060</t>
  </si>
  <si>
    <t>陈贤壮</t>
  </si>
  <si>
    <t>6.7</t>
  </si>
  <si>
    <t>琼洋渔12065</t>
  </si>
  <si>
    <t>陈玉夫</t>
  </si>
  <si>
    <t>6.8</t>
  </si>
  <si>
    <t>琼洋渔12066</t>
  </si>
  <si>
    <t>陈正玉</t>
  </si>
  <si>
    <t>琼洋渔12067</t>
  </si>
  <si>
    <t>陈振宏</t>
  </si>
  <si>
    <t>琼洋渔12068</t>
  </si>
  <si>
    <t>陈秀东</t>
  </si>
  <si>
    <t>琼洋渔12069</t>
  </si>
  <si>
    <t>邓福高</t>
  </si>
  <si>
    <t>琼洋渔12071</t>
  </si>
  <si>
    <t>陈正位</t>
  </si>
  <si>
    <t>6.9</t>
  </si>
  <si>
    <t>琼洋渔12072</t>
  </si>
  <si>
    <t>陈保煌</t>
  </si>
  <si>
    <t>琼洋渔12073</t>
  </si>
  <si>
    <t>陈孟明</t>
  </si>
  <si>
    <t>琼洋渔12074</t>
  </si>
  <si>
    <t>陈志荣</t>
  </si>
  <si>
    <t>琼洋渔12075</t>
  </si>
  <si>
    <t>邓福全</t>
  </si>
  <si>
    <t>琼洋渔12076</t>
  </si>
  <si>
    <t>邓克富</t>
  </si>
  <si>
    <t>11.52</t>
  </si>
  <si>
    <t>琼洋渔12078</t>
  </si>
  <si>
    <t>邓克保</t>
  </si>
  <si>
    <t>琼洋渔12079</t>
  </si>
  <si>
    <t>陈志琪</t>
  </si>
  <si>
    <t>琼洋渔12080</t>
  </si>
  <si>
    <t>陈石寿</t>
  </si>
  <si>
    <t>琼洋渔12081</t>
  </si>
  <si>
    <t>陈正安</t>
  </si>
  <si>
    <t>琼洋渔12082</t>
  </si>
  <si>
    <t>陈运瑞</t>
  </si>
  <si>
    <t>琼洋渔12083</t>
  </si>
  <si>
    <t>陈谨林</t>
  </si>
  <si>
    <t>琼洋渔12085</t>
  </si>
  <si>
    <t>陈志圣</t>
  </si>
  <si>
    <t>琼洋渔12086</t>
  </si>
  <si>
    <t>陈志仁</t>
  </si>
  <si>
    <t>琼洋渔12087</t>
  </si>
  <si>
    <t>陈善良</t>
  </si>
  <si>
    <t>琼洋渔12088</t>
  </si>
  <si>
    <t>陈金有</t>
  </si>
  <si>
    <t>琼洋渔12089</t>
  </si>
  <si>
    <t>陈汉才</t>
  </si>
  <si>
    <t>琼洋渔12090</t>
  </si>
  <si>
    <t>陈振强</t>
  </si>
  <si>
    <t>琼洋渔12091</t>
  </si>
  <si>
    <t>琼洋渔12092</t>
  </si>
  <si>
    <t>陈英忠</t>
  </si>
  <si>
    <t>琼洋渔12093</t>
  </si>
  <si>
    <t>陈善兴</t>
  </si>
  <si>
    <t>琼洋渔62005</t>
  </si>
  <si>
    <t>陈忠良</t>
  </si>
  <si>
    <t>04478</t>
  </si>
  <si>
    <t>林有扬</t>
  </si>
  <si>
    <t>11.68</t>
  </si>
  <si>
    <t>04658</t>
  </si>
  <si>
    <t>林昊</t>
  </si>
  <si>
    <t>11.98</t>
  </si>
  <si>
    <t>04666</t>
  </si>
  <si>
    <t>谢景尧</t>
  </si>
  <si>
    <t>44233</t>
  </si>
  <si>
    <t>陈贤会</t>
  </si>
  <si>
    <t>9.52</t>
  </si>
  <si>
    <t>琼儋渔61214</t>
  </si>
  <si>
    <t>徐壮发</t>
  </si>
  <si>
    <t>5.9</t>
  </si>
  <si>
    <t>40211</t>
  </si>
  <si>
    <t>林维威</t>
  </si>
  <si>
    <t>7.3</t>
  </si>
  <si>
    <t>31682</t>
  </si>
  <si>
    <t>郑玉英</t>
  </si>
  <si>
    <t>7.25</t>
  </si>
  <si>
    <t>31070</t>
  </si>
  <si>
    <t>陈恒星</t>
  </si>
  <si>
    <t>掩罩</t>
  </si>
  <si>
    <t>07086</t>
  </si>
  <si>
    <t>董壮儒</t>
  </si>
  <si>
    <t>31215</t>
  </si>
  <si>
    <t>金春光</t>
  </si>
  <si>
    <t>10.5</t>
  </si>
  <si>
    <t>31225</t>
  </si>
  <si>
    <t>叶青</t>
  </si>
  <si>
    <t>11.0</t>
  </si>
  <si>
    <t>31360</t>
  </si>
  <si>
    <t>陈恒学</t>
  </si>
  <si>
    <t>9.47</t>
  </si>
  <si>
    <t>31793</t>
  </si>
  <si>
    <t>陈恒波</t>
  </si>
  <si>
    <t>7.04</t>
  </si>
  <si>
    <t>31659</t>
  </si>
  <si>
    <t>林雄文</t>
  </si>
  <si>
    <t>9.46</t>
  </si>
  <si>
    <t>毛伟斌</t>
  </si>
  <si>
    <t>6.58</t>
  </si>
  <si>
    <t>31588</t>
  </si>
  <si>
    <t>郑秀义</t>
  </si>
  <si>
    <t>围网</t>
  </si>
  <si>
    <t>琼儋渔18039</t>
  </si>
  <si>
    <t>儋州民生渔业有限公司</t>
  </si>
  <si>
    <t>440</t>
  </si>
  <si>
    <t>拖网</t>
  </si>
  <si>
    <t>37.73</t>
  </si>
  <si>
    <t>14.3</t>
  </si>
  <si>
    <t>107250</t>
  </si>
  <si>
    <t>钢质</t>
  </si>
  <si>
    <t>琼儋渔18059</t>
  </si>
  <si>
    <t>37.6</t>
  </si>
  <si>
    <t>琼儋渔19337</t>
  </si>
  <si>
    <t>儋州顺风远洋渔业有限公司</t>
  </si>
  <si>
    <t>42.59</t>
  </si>
  <si>
    <t>琼儋渔40103</t>
  </si>
  <si>
    <t>万海其</t>
  </si>
  <si>
    <t>琼儋渔18029</t>
  </si>
  <si>
    <t>儋州鑫东渔业有限公司</t>
  </si>
  <si>
    <t>40</t>
  </si>
  <si>
    <t>琼儋渔18028</t>
  </si>
  <si>
    <t>琼儋渔18038</t>
  </si>
  <si>
    <t>42.34</t>
  </si>
  <si>
    <t>琼儋渔18058</t>
  </si>
  <si>
    <t>琼儋渔18098</t>
  </si>
  <si>
    <t>41.5</t>
  </si>
  <si>
    <t>琼儋渔18099</t>
  </si>
  <si>
    <t>琼儋渔19587</t>
  </si>
  <si>
    <t>50.03</t>
  </si>
  <si>
    <t>琼儋渔19588</t>
  </si>
  <si>
    <t>琼儋渔19589</t>
  </si>
  <si>
    <t>46.51</t>
  </si>
  <si>
    <t>琼儋渔19675</t>
  </si>
  <si>
    <t>42.7</t>
  </si>
  <si>
    <t>琼儋渔19676</t>
  </si>
  <si>
    <t>琼儋渔19677</t>
  </si>
  <si>
    <t>琼儋渔19678</t>
  </si>
  <si>
    <t>琼儋渔19679</t>
  </si>
  <si>
    <t>琼儋渔19689</t>
  </si>
  <si>
    <t>45.55</t>
  </si>
  <si>
    <t>琼儋渔18888</t>
  </si>
  <si>
    <t>海南正东远洋渔业有限公司</t>
  </si>
  <si>
    <t>45.77</t>
  </si>
  <si>
    <t>琼儋渔19385</t>
  </si>
  <si>
    <t>48.64</t>
  </si>
  <si>
    <t>琼儋渔19386</t>
  </si>
  <si>
    <t>琼儋渔19387</t>
  </si>
  <si>
    <t>琼儋渔19388</t>
  </si>
  <si>
    <t>琼儋渔19435</t>
  </si>
  <si>
    <t>45.22</t>
  </si>
  <si>
    <t>琼儋渔19436</t>
  </si>
  <si>
    <t>琼儋渔19437</t>
  </si>
  <si>
    <t>琼儋渔19439</t>
  </si>
  <si>
    <t>琼儋渔19536</t>
  </si>
  <si>
    <t>45.05</t>
  </si>
  <si>
    <t>琼儋渔19533</t>
  </si>
  <si>
    <t>儋州盛海远洋渔业有限公司</t>
  </si>
  <si>
    <t>琼儋渔19323</t>
  </si>
  <si>
    <t>琼儋渔19670</t>
  </si>
  <si>
    <t>45.1</t>
  </si>
  <si>
    <t>琼儋渔19671</t>
  </si>
  <si>
    <t>琼儋渔19672</t>
  </si>
  <si>
    <t>琼儋渔19698</t>
  </si>
  <si>
    <t>琼儋渔19777</t>
  </si>
  <si>
    <t>琼儋渔19666</t>
  </si>
  <si>
    <t>45.4</t>
  </si>
  <si>
    <t>琼儋渔19818</t>
  </si>
  <si>
    <t>46.66</t>
  </si>
  <si>
    <t>1</t>
  </si>
  <si>
    <t>琼儋渔19828</t>
  </si>
  <si>
    <t>琼儋渔19868</t>
  </si>
  <si>
    <t>琼儋渔19899</t>
  </si>
  <si>
    <t>琼儋渔10529</t>
  </si>
  <si>
    <t>李伟知</t>
  </si>
  <si>
    <t>19.0</t>
  </si>
  <si>
    <t>琼儋渔19113</t>
  </si>
  <si>
    <t>苏天光</t>
  </si>
  <si>
    <t>琼儋渔19168</t>
  </si>
  <si>
    <t>李石兴</t>
  </si>
  <si>
    <t>101000</t>
  </si>
  <si>
    <t>琼儋渔19188</t>
  </si>
  <si>
    <t>郭金珠</t>
  </si>
  <si>
    <t>琼儋渔19355</t>
  </si>
  <si>
    <t>郑发圣</t>
  </si>
  <si>
    <t>79500</t>
  </si>
  <si>
    <t>琼儋渔19356</t>
  </si>
  <si>
    <t>琼儋渔19488</t>
  </si>
  <si>
    <t>琼儋渔19611</t>
  </si>
  <si>
    <t>儋州秋茂渔业专业合作社</t>
  </si>
  <si>
    <t>琼儋渔18168</t>
  </si>
  <si>
    <t>儋州辉盛渔业农民专业合作社</t>
  </si>
  <si>
    <t>47.83</t>
  </si>
  <si>
    <t>琼儋渔18199</t>
  </si>
  <si>
    <t>琼儋渔66005</t>
  </si>
  <si>
    <t>儋州远源渔业开发有限公司</t>
  </si>
  <si>
    <t>28.6</t>
  </si>
  <si>
    <t>琼儋渔19016</t>
  </si>
  <si>
    <t>34.39</t>
  </si>
  <si>
    <t>琼儋渔19028</t>
  </si>
  <si>
    <t>琼儋渔19627</t>
  </si>
  <si>
    <t>45.63</t>
  </si>
  <si>
    <t>琼儋渔18065</t>
  </si>
  <si>
    <t>儋州瑞鑫渔业有限公司</t>
  </si>
  <si>
    <t>51.83</t>
  </si>
  <si>
    <t>琼儋渔18066</t>
  </si>
  <si>
    <t>琼儋渔19313</t>
  </si>
  <si>
    <t>42.1</t>
  </si>
  <si>
    <t>琼儋渔19315</t>
  </si>
  <si>
    <t>琼儋渔19317</t>
  </si>
  <si>
    <t>琼儋渔19319</t>
  </si>
  <si>
    <t>41.66</t>
  </si>
  <si>
    <t>琼儋渔19518</t>
  </si>
  <si>
    <t>55.59</t>
  </si>
  <si>
    <t>琼儋渔19539</t>
  </si>
  <si>
    <t>琼儋渔19078</t>
  </si>
  <si>
    <t>儋州鸿洋渔业发展有限公司</t>
  </si>
  <si>
    <t>琼儋渔19110</t>
  </si>
  <si>
    <t>琼儋渔19111</t>
  </si>
  <si>
    <t>9.5</t>
  </si>
  <si>
    <t>琼儋渔19128</t>
  </si>
  <si>
    <t>75000</t>
  </si>
  <si>
    <t>琼儋渔19335</t>
  </si>
  <si>
    <t>11</t>
  </si>
  <si>
    <t>琼儋渔19318</t>
  </si>
  <si>
    <t>儋州海惠渔业有限公司</t>
  </si>
  <si>
    <t>52.3</t>
  </si>
  <si>
    <t>琼儋渔19338</t>
  </si>
  <si>
    <t>琼儋渔19998</t>
  </si>
  <si>
    <t>46.2</t>
  </si>
  <si>
    <t>琼儋渔19389</t>
  </si>
  <si>
    <t>敷网</t>
  </si>
  <si>
    <t>琼儋渔19658</t>
  </si>
  <si>
    <t>琼儋渔19629</t>
  </si>
  <si>
    <t>45.86</t>
  </si>
  <si>
    <t>琼儋渔19888</t>
  </si>
  <si>
    <t>琼儋渔19537</t>
  </si>
  <si>
    <t>琼儋渔19788</t>
  </si>
  <si>
    <t>琼儋渔19635</t>
  </si>
  <si>
    <t>琼儋渔19789</t>
  </si>
  <si>
    <t>琼儋渔19610</t>
  </si>
  <si>
    <t>31.7</t>
  </si>
  <si>
    <t>琼儋渔19665</t>
  </si>
  <si>
    <t>44.7</t>
  </si>
  <si>
    <t>琼儋渔19668</t>
  </si>
  <si>
    <t>46.46</t>
  </si>
  <si>
    <t>琼儋渔19688</t>
  </si>
  <si>
    <t>琼儋渔19350</t>
  </si>
  <si>
    <t>22.18</t>
  </si>
  <si>
    <t>琼儋渔19351</t>
  </si>
  <si>
    <t>琼儋渔19530</t>
  </si>
  <si>
    <t>琼儋渔19531</t>
  </si>
  <si>
    <t>琼儋渔19538</t>
  </si>
  <si>
    <t>琼儋渔19618</t>
  </si>
  <si>
    <t>琼儋渔19628</t>
  </si>
  <si>
    <t>琼儋渔19630</t>
  </si>
  <si>
    <t>琼儋渔19631</t>
  </si>
  <si>
    <t>45.02</t>
  </si>
  <si>
    <t>琼儋渔19632</t>
  </si>
  <si>
    <t>琼儋渔19633</t>
  </si>
  <si>
    <t>琼儋渔19636</t>
  </si>
  <si>
    <t>琼儋渔19653</t>
  </si>
  <si>
    <t>42.45</t>
  </si>
  <si>
    <t>琼儋渔19535</t>
  </si>
  <si>
    <t>41.77</t>
  </si>
  <si>
    <t>琼儋渔19529</t>
  </si>
  <si>
    <t>41.45</t>
  </si>
  <si>
    <t>琼儋渔19609</t>
  </si>
  <si>
    <t>48.87</t>
  </si>
  <si>
    <t>琼儋渔19288</t>
  </si>
  <si>
    <t>45.24</t>
  </si>
  <si>
    <t>琼儋渔19293</t>
  </si>
  <si>
    <t>琼儋渔19320</t>
  </si>
  <si>
    <t>45.38</t>
  </si>
  <si>
    <t>琼儋渔19322</t>
  </si>
  <si>
    <t>46.1</t>
  </si>
  <si>
    <t>琼儋渔19325</t>
  </si>
  <si>
    <t>43.12</t>
  </si>
  <si>
    <t>琼儋渔19326</t>
  </si>
  <si>
    <t>琼儋渔12128</t>
  </si>
  <si>
    <t>吴海珍</t>
  </si>
  <si>
    <t>20.50</t>
  </si>
  <si>
    <t>琼儋渔10502</t>
  </si>
  <si>
    <t>苏发桃</t>
  </si>
  <si>
    <t>19.11</t>
  </si>
  <si>
    <t>琼儋渔14011</t>
  </si>
  <si>
    <t>李书红</t>
  </si>
  <si>
    <t>7.12</t>
  </si>
  <si>
    <t>琼儋渔12056</t>
  </si>
  <si>
    <t>吴大学</t>
  </si>
  <si>
    <t>10.03</t>
  </si>
  <si>
    <t>琼儋渔12089</t>
  </si>
  <si>
    <t>吴国光</t>
  </si>
  <si>
    <t>琼儋渔16017</t>
  </si>
  <si>
    <t>万烈强</t>
  </si>
  <si>
    <t>11.3</t>
  </si>
  <si>
    <t>琼儋渔14007</t>
  </si>
  <si>
    <t>林太保</t>
  </si>
  <si>
    <t>6.12</t>
  </si>
  <si>
    <t>琼儋渔40011</t>
  </si>
  <si>
    <t>李应强</t>
  </si>
  <si>
    <t>琼洋渔51010</t>
  </si>
  <si>
    <t>羊雄进</t>
  </si>
  <si>
    <t>琼洋渔51011</t>
  </si>
  <si>
    <t>羊家在</t>
  </si>
  <si>
    <t>琼洋渔51012</t>
  </si>
  <si>
    <t>羊是仲</t>
  </si>
  <si>
    <t>琼洋渔51013</t>
  </si>
  <si>
    <t>羊家泽</t>
  </si>
  <si>
    <t>琼洋渔51017</t>
  </si>
  <si>
    <t>羊仁彦</t>
  </si>
  <si>
    <t>琼洋渔51021</t>
  </si>
  <si>
    <t>羊仁羲</t>
  </si>
  <si>
    <t>琼洋渔51022</t>
  </si>
  <si>
    <t>羊家平</t>
  </si>
  <si>
    <t>琼洋渔51027</t>
  </si>
  <si>
    <t>羊仁常</t>
  </si>
  <si>
    <t>琼洋渔51030</t>
  </si>
  <si>
    <t>羊养精</t>
  </si>
  <si>
    <t>琼洋渔51040</t>
  </si>
  <si>
    <t>羊其常</t>
  </si>
  <si>
    <t>琼洋渔51055</t>
  </si>
  <si>
    <t>包天益</t>
  </si>
  <si>
    <t>琼洋渔51059</t>
  </si>
  <si>
    <t>羊家尚</t>
  </si>
  <si>
    <t>琼洋渔51064</t>
  </si>
  <si>
    <t>羊家仲</t>
  </si>
  <si>
    <t>琼洋渔51067</t>
  </si>
  <si>
    <t>包进鸿</t>
  </si>
  <si>
    <t>琼洋渔51070</t>
  </si>
  <si>
    <t>许录海</t>
  </si>
  <si>
    <t>琼洋渔51073</t>
  </si>
  <si>
    <t>许瑞球</t>
  </si>
  <si>
    <t>琼洋渔51075</t>
  </si>
  <si>
    <t>包政珠</t>
  </si>
  <si>
    <t>琼洋渔51076</t>
  </si>
  <si>
    <t>许瑞麟</t>
  </si>
  <si>
    <t>琼洋渔51080</t>
  </si>
  <si>
    <t>羊仁昌</t>
  </si>
  <si>
    <t>琼洋渔51115</t>
  </si>
  <si>
    <t>许志贤</t>
  </si>
  <si>
    <t>6.85</t>
  </si>
  <si>
    <t>琼洋渔51116</t>
  </si>
  <si>
    <t>羊其栋</t>
  </si>
  <si>
    <t>6.95</t>
  </si>
  <si>
    <t>琼洋渔52003</t>
  </si>
  <si>
    <t>羊家堂</t>
  </si>
  <si>
    <t>琼洋渔53003</t>
  </si>
  <si>
    <t>羊三东</t>
  </si>
  <si>
    <t>琼洋渔53005</t>
  </si>
  <si>
    <t>琼洋渔53006</t>
  </si>
  <si>
    <t>琼洋渔53007</t>
  </si>
  <si>
    <t>羊仁朝</t>
  </si>
  <si>
    <t>琼洋渔53012</t>
  </si>
  <si>
    <t>羊六东</t>
  </si>
  <si>
    <t>琼洋渔53013</t>
  </si>
  <si>
    <t>羊家元</t>
  </si>
  <si>
    <t>琼洋渔53015</t>
  </si>
  <si>
    <t>许明可</t>
  </si>
  <si>
    <t>琼洋渔53019</t>
  </si>
  <si>
    <t>包进多</t>
  </si>
  <si>
    <t>琼洋渔53023</t>
  </si>
  <si>
    <t>羊汉道</t>
  </si>
  <si>
    <t>琼洋渔53025</t>
  </si>
  <si>
    <t>包天琼</t>
  </si>
  <si>
    <t>琼洋渔53026</t>
  </si>
  <si>
    <t>包进贤</t>
  </si>
  <si>
    <t>琼洋渔53027</t>
  </si>
  <si>
    <t>包天照</t>
  </si>
  <si>
    <t>琼洋渔53031</t>
  </si>
  <si>
    <t>包进和</t>
  </si>
  <si>
    <t>琼洋渔53035</t>
  </si>
  <si>
    <t>羊其本</t>
  </si>
  <si>
    <t>琼洋渔53038</t>
  </si>
  <si>
    <t>羊家桂</t>
  </si>
  <si>
    <t>琼洋渔53039</t>
  </si>
  <si>
    <t>羊养良</t>
  </si>
  <si>
    <t>琼洋渔53040</t>
  </si>
  <si>
    <t>羊二侬</t>
  </si>
  <si>
    <t>琼洋渔53043</t>
  </si>
  <si>
    <t>羊由圣</t>
  </si>
  <si>
    <t>琼洋渔53048</t>
  </si>
  <si>
    <t>包召芳</t>
  </si>
  <si>
    <t>琼洋渔53050</t>
  </si>
  <si>
    <t>羊仁拥</t>
  </si>
  <si>
    <t>琼洋渔53052</t>
  </si>
  <si>
    <t>何旺富</t>
  </si>
  <si>
    <t>9.48</t>
  </si>
  <si>
    <t>琼洋渔53053</t>
  </si>
  <si>
    <t>羊家礼</t>
  </si>
  <si>
    <t>7.0</t>
  </si>
  <si>
    <t>琼洋渔53054</t>
  </si>
  <si>
    <t>包允森</t>
  </si>
  <si>
    <t>琼洋渔53056</t>
  </si>
  <si>
    <t>李秀琼</t>
  </si>
  <si>
    <t>琼洋渔53058</t>
  </si>
  <si>
    <t>羊足珠</t>
  </si>
  <si>
    <t>琼洋渔53076</t>
  </si>
  <si>
    <t>琼洋渔53029</t>
  </si>
  <si>
    <t>羊其森</t>
  </si>
  <si>
    <t>琼洋渔53064</t>
  </si>
  <si>
    <t>曾文选</t>
  </si>
  <si>
    <t>琼洋渔53066</t>
  </si>
  <si>
    <t>曾文博</t>
  </si>
  <si>
    <t>琼洋渔53067</t>
  </si>
  <si>
    <t>曾国兴</t>
  </si>
  <si>
    <t>琼儋渔31267</t>
  </si>
  <si>
    <t>何雄福</t>
  </si>
  <si>
    <t>5.88</t>
  </si>
  <si>
    <t>琼儋渔31104</t>
  </si>
  <si>
    <t>陈恒良</t>
  </si>
  <si>
    <t>6.32</t>
  </si>
  <si>
    <t>琼洋渔53030</t>
  </si>
  <si>
    <t>包召乾</t>
  </si>
  <si>
    <t>10.24</t>
  </si>
  <si>
    <t>琼儋渔04869</t>
  </si>
  <si>
    <t>林本强</t>
  </si>
  <si>
    <t>10.65</t>
  </si>
  <si>
    <t>琼儋渔06021</t>
  </si>
  <si>
    <t>董喜恭</t>
  </si>
  <si>
    <t>琼儋渔04456</t>
  </si>
  <si>
    <t>林有山</t>
  </si>
  <si>
    <t>琼儋渔00910</t>
  </si>
  <si>
    <t>郑黑侬</t>
  </si>
  <si>
    <t>7.74</t>
  </si>
  <si>
    <t>琼儋渔19778</t>
  </si>
</sst>
</file>

<file path=xl/styles.xml><?xml version="1.0" encoding="utf-8"?>
<styleSheet xmlns="http://schemas.openxmlformats.org/spreadsheetml/2006/main">
  <numFmts count="9">
    <numFmt numFmtId="176" formatCode="0.0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7" formatCode="&quot;琼&quot;&quot;洋&quot;&quot;渔&quot;@"/>
    <numFmt numFmtId="44" formatCode="_ &quot;￥&quot;* #,##0.00_ ;_ &quot;￥&quot;* \-#,##0.00_ ;_ &quot;￥&quot;* &quot;-&quot;??_ ;_ @_ "/>
    <numFmt numFmtId="178" formatCode="0.00_ "/>
    <numFmt numFmtId="179" formatCode="0_ "/>
    <numFmt numFmtId="180" formatCode="&quot;琼&quot;&quot;儋&quot;&quot;渔&quot;@"/>
  </numFmts>
  <fonts count="2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6"/>
      <name val="宋体"/>
      <charset val="134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5" fillId="16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23" fillId="15" borderId="10" applyNumberFormat="false" applyAlignment="false" applyProtection="false">
      <alignment vertical="center"/>
    </xf>
    <xf numFmtId="0" fontId="18" fillId="18" borderId="6" applyNumberFormat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6" fillId="0" borderId="3" applyNumberFormat="false" applyFill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14" fillId="0" borderId="3" applyNumberFormat="false" applyFill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13" fillId="0" borderId="8" applyNumberFormat="false" applyFill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20" fillId="0" borderId="9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0" fillId="19" borderId="7" applyNumberFormat="false" applyFont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15" fillId="11" borderId="0" applyNumberFormat="false" applyBorder="false" applyAlignment="false" applyProtection="false">
      <alignment vertical="center"/>
    </xf>
    <xf numFmtId="0" fontId="17" fillId="15" borderId="5" applyNumberFormat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32" borderId="0" applyNumberFormat="false" applyBorder="false" applyAlignment="false" applyProtection="false">
      <alignment vertical="center"/>
    </xf>
    <xf numFmtId="0" fontId="8" fillId="33" borderId="0" applyNumberFormat="false" applyBorder="false" applyAlignment="false" applyProtection="false">
      <alignment vertical="center"/>
    </xf>
    <xf numFmtId="0" fontId="19" fillId="24" borderId="5" applyNumberFormat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</cellStyleXfs>
  <cellXfs count="28">
    <xf numFmtId="0" fontId="0" fillId="0" borderId="0" xfId="0">
      <alignment vertical="center"/>
    </xf>
    <xf numFmtId="0" fontId="0" fillId="2" borderId="0" xfId="0" applyFont="true" applyFill="true" applyBorder="true" applyAlignment="true">
      <alignment horizontal="center" vertical="center" wrapText="true"/>
    </xf>
    <xf numFmtId="0" fontId="1" fillId="0" borderId="0" xfId="0" applyFont="true" applyFill="true" applyBorder="true" applyAlignment="true">
      <alignment horizontal="center" vertical="center" wrapText="true"/>
    </xf>
    <xf numFmtId="0" fontId="2" fillId="0" borderId="0" xfId="0" applyFont="true" applyFill="true" applyBorder="true" applyAlignment="true">
      <alignment horizontal="center" vertical="center" wrapText="true"/>
    </xf>
    <xf numFmtId="0" fontId="0" fillId="0" borderId="0" xfId="0" applyFont="true" applyFill="true" applyBorder="true" applyAlignment="true">
      <alignment vertical="center" wrapText="true"/>
    </xf>
    <xf numFmtId="0" fontId="2" fillId="0" borderId="0" xfId="0" applyFont="true" applyFill="true" applyBorder="true" applyAlignment="true">
      <alignment vertical="center" wrapText="true"/>
    </xf>
    <xf numFmtId="0" fontId="1" fillId="0" borderId="0" xfId="0" applyFont="true" applyFill="true" applyBorder="true" applyAlignment="true">
      <alignment vertical="center" wrapText="true"/>
    </xf>
    <xf numFmtId="0" fontId="0" fillId="0" borderId="0" xfId="0" applyAlignment="true">
      <alignment vertical="center" wrapText="true"/>
    </xf>
    <xf numFmtId="178" fontId="3" fillId="2" borderId="0" xfId="0" applyNumberFormat="true" applyFont="true" applyFill="true" applyBorder="true" applyAlignment="true">
      <alignment horizontal="center" vertical="center" wrapText="true"/>
    </xf>
    <xf numFmtId="178" fontId="3" fillId="2" borderId="0" xfId="0" applyNumberFormat="true" applyFont="true" applyFill="true" applyAlignment="true">
      <alignment horizontal="center" vertical="center" wrapText="true"/>
    </xf>
    <xf numFmtId="178" fontId="4" fillId="2" borderId="1" xfId="0" applyNumberFormat="true" applyFont="true" applyFill="true" applyBorder="true" applyAlignment="true">
      <alignment horizontal="center" vertical="center" wrapText="true"/>
    </xf>
    <xf numFmtId="49" fontId="4" fillId="2" borderId="1" xfId="0" applyNumberFormat="true" applyFont="true" applyFill="true" applyBorder="true" applyAlignment="true">
      <alignment horizontal="center" vertical="center" wrapText="true"/>
    </xf>
    <xf numFmtId="0" fontId="4" fillId="2" borderId="1" xfId="0" applyFont="true" applyFill="true" applyBorder="true" applyAlignment="true">
      <alignment horizontal="center" vertical="center" wrapText="true"/>
    </xf>
    <xf numFmtId="0" fontId="4" fillId="2" borderId="1" xfId="0" applyNumberFormat="true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180" fontId="4" fillId="0" borderId="1" xfId="0" applyNumberFormat="true" applyFont="true" applyFill="true" applyBorder="true" applyAlignment="true">
      <alignment horizontal="center" vertical="center" wrapText="true"/>
    </xf>
    <xf numFmtId="0" fontId="4" fillId="0" borderId="1" xfId="0" applyNumberFormat="true" applyFont="true" applyFill="true" applyBorder="true" applyAlignment="true">
      <alignment horizontal="center" vertical="center" wrapText="true"/>
    </xf>
    <xf numFmtId="177" fontId="4" fillId="0" borderId="1" xfId="0" applyNumberFormat="true" applyFont="true" applyFill="true" applyBorder="true" applyAlignment="true">
      <alignment horizontal="center" vertical="center" wrapText="true"/>
    </xf>
    <xf numFmtId="176" fontId="1" fillId="0" borderId="1" xfId="0" applyNumberFormat="true" applyFont="true" applyFill="true" applyBorder="true" applyAlignment="true">
      <alignment horizontal="center" vertical="center" wrapText="true"/>
    </xf>
    <xf numFmtId="0" fontId="1" fillId="0" borderId="1" xfId="0" applyFont="true" applyFill="true" applyBorder="true" applyAlignment="true">
      <alignment horizontal="center" vertical="center" wrapText="true"/>
    </xf>
    <xf numFmtId="49" fontId="4" fillId="0" borderId="1" xfId="0" applyNumberFormat="true" applyFont="true" applyFill="true" applyBorder="true" applyAlignment="true">
      <alignment horizontal="center" vertical="center" wrapText="true"/>
    </xf>
    <xf numFmtId="179" fontId="4" fillId="2" borderId="1" xfId="0" applyNumberFormat="true" applyFont="true" applyFill="true" applyBorder="true" applyAlignment="true">
      <alignment horizontal="center" vertical="center" wrapText="true"/>
    </xf>
    <xf numFmtId="176" fontId="4" fillId="0" borderId="1" xfId="0" applyNumberFormat="true" applyFont="true" applyFill="true" applyBorder="true" applyAlignment="true">
      <alignment horizontal="center" vertical="center" wrapText="true"/>
    </xf>
    <xf numFmtId="177" fontId="1" fillId="0" borderId="1" xfId="0" applyNumberFormat="true" applyFont="true" applyFill="true" applyBorder="true" applyAlignment="true">
      <alignment horizontal="center" vertical="center" wrapText="true"/>
    </xf>
    <xf numFmtId="0" fontId="4" fillId="0" borderId="2" xfId="0" applyFont="true" applyFill="true" applyBorder="true" applyAlignment="true">
      <alignment horizontal="center" vertical="center" wrapText="true"/>
    </xf>
    <xf numFmtId="49" fontId="4" fillId="0" borderId="2" xfId="0" applyNumberFormat="true" applyFont="true" applyFill="true" applyBorder="true" applyAlignment="true">
      <alignment horizontal="center" vertical="center" wrapText="true"/>
    </xf>
    <xf numFmtId="0" fontId="4" fillId="0" borderId="1" xfId="0" applyNumberFormat="true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J336"/>
  <sheetViews>
    <sheetView tabSelected="1" workbookViewId="0">
      <pane ySplit="2" topLeftCell="A320" activePane="bottomLeft" state="frozen"/>
      <selection/>
      <selection pane="bottomLeft" activeCell="H2" sqref="H$1:H$1048576"/>
    </sheetView>
  </sheetViews>
  <sheetFormatPr defaultColWidth="9" defaultRowHeight="13.5"/>
  <cols>
    <col min="1" max="1" width="6.625" style="7" customWidth="true"/>
    <col min="2" max="2" width="12.75" style="7" customWidth="true"/>
    <col min="3" max="3" width="11.875" style="7" customWidth="true"/>
    <col min="4" max="7" width="9" style="7"/>
    <col min="8" max="8" width="12.625" style="7"/>
    <col min="9" max="16384" width="9" style="7"/>
  </cols>
  <sheetData>
    <row r="1" s="1" customFormat="true" ht="42" customHeight="true" spans="1:10">
      <c r="A1" s="8" t="s">
        <v>0</v>
      </c>
      <c r="B1" s="9"/>
      <c r="C1" s="9"/>
      <c r="D1" s="9"/>
      <c r="E1" s="9"/>
      <c r="F1" s="9"/>
      <c r="G1" s="9"/>
      <c r="H1" s="9"/>
      <c r="I1" s="9"/>
      <c r="J1" s="9"/>
    </row>
    <row r="2" s="1" customFormat="true" ht="42" customHeight="true" spans="1:10">
      <c r="A2" s="10" t="s">
        <v>1</v>
      </c>
      <c r="B2" s="11" t="s">
        <v>2</v>
      </c>
      <c r="C2" s="12" t="s">
        <v>3</v>
      </c>
      <c r="D2" s="13" t="s">
        <v>4</v>
      </c>
      <c r="E2" s="12" t="s">
        <v>5</v>
      </c>
      <c r="F2" s="11" t="s">
        <v>6</v>
      </c>
      <c r="G2" s="12" t="s">
        <v>7</v>
      </c>
      <c r="H2" s="21" t="s">
        <v>8</v>
      </c>
      <c r="I2" s="12" t="s">
        <v>9</v>
      </c>
      <c r="J2" s="12" t="s">
        <v>10</v>
      </c>
    </row>
    <row r="3" s="2" customFormat="true" ht="41" customHeight="true" spans="1:10">
      <c r="A3" s="14">
        <v>1</v>
      </c>
      <c r="B3" s="15" t="s">
        <v>11</v>
      </c>
      <c r="C3" s="14" t="s">
        <v>12</v>
      </c>
      <c r="D3" s="14">
        <v>29.4</v>
      </c>
      <c r="E3" s="14" t="s">
        <v>13</v>
      </c>
      <c r="F3" s="20" t="s">
        <v>14</v>
      </c>
      <c r="G3" s="14">
        <v>1.5</v>
      </c>
      <c r="H3" s="16">
        <v>3125</v>
      </c>
      <c r="I3" s="20" t="s">
        <v>15</v>
      </c>
      <c r="J3" s="14" t="s">
        <v>16</v>
      </c>
    </row>
    <row r="4" s="2" customFormat="true" ht="41" customHeight="true" spans="1:10">
      <c r="A4" s="14">
        <v>2</v>
      </c>
      <c r="B4" s="15" t="s">
        <v>17</v>
      </c>
      <c r="C4" s="14" t="s">
        <v>18</v>
      </c>
      <c r="D4" s="14">
        <v>11.3</v>
      </c>
      <c r="E4" s="14" t="s">
        <v>13</v>
      </c>
      <c r="F4" s="20">
        <v>5.1</v>
      </c>
      <c r="G4" s="14">
        <v>0.9</v>
      </c>
      <c r="H4" s="16">
        <v>4821.4</v>
      </c>
      <c r="I4" s="20" t="s">
        <v>19</v>
      </c>
      <c r="J4" s="14" t="s">
        <v>20</v>
      </c>
    </row>
    <row r="5" s="2" customFormat="true" ht="41" customHeight="true" spans="1:10">
      <c r="A5" s="14">
        <v>3</v>
      </c>
      <c r="B5" s="16" t="s">
        <v>21</v>
      </c>
      <c r="C5" s="14" t="s">
        <v>22</v>
      </c>
      <c r="D5" s="14">
        <v>21.4</v>
      </c>
      <c r="E5" s="14" t="s">
        <v>13</v>
      </c>
      <c r="F5" s="20" t="s">
        <v>23</v>
      </c>
      <c r="G5" s="14">
        <v>0.9</v>
      </c>
      <c r="H5" s="16">
        <v>750</v>
      </c>
      <c r="I5" s="20" t="s">
        <v>24</v>
      </c>
      <c r="J5" s="14" t="s">
        <v>16</v>
      </c>
    </row>
    <row r="6" s="2" customFormat="true" ht="41" customHeight="true" spans="1:10">
      <c r="A6" s="14">
        <v>4</v>
      </c>
      <c r="B6" s="16" t="s">
        <v>25</v>
      </c>
      <c r="C6" s="14" t="s">
        <v>26</v>
      </c>
      <c r="D6" s="14">
        <v>24.2</v>
      </c>
      <c r="E6" s="14" t="s">
        <v>13</v>
      </c>
      <c r="F6" s="20" t="s">
        <v>27</v>
      </c>
      <c r="G6" s="14">
        <v>1.2</v>
      </c>
      <c r="H6" s="16">
        <v>6428.4</v>
      </c>
      <c r="I6" s="20" t="s">
        <v>19</v>
      </c>
      <c r="J6" s="14" t="s">
        <v>16</v>
      </c>
    </row>
    <row r="7" s="2" customFormat="true" ht="41" customHeight="true" spans="1:10">
      <c r="A7" s="14">
        <v>5</v>
      </c>
      <c r="B7" s="15">
        <v>73233</v>
      </c>
      <c r="C7" s="14" t="s">
        <v>28</v>
      </c>
      <c r="D7" s="14">
        <v>11.3</v>
      </c>
      <c r="E7" s="14" t="s">
        <v>13</v>
      </c>
      <c r="F7" s="20" t="s">
        <v>29</v>
      </c>
      <c r="G7" s="14">
        <v>0.9</v>
      </c>
      <c r="H7" s="16">
        <v>1500</v>
      </c>
      <c r="I7" s="20" t="s">
        <v>30</v>
      </c>
      <c r="J7" s="14" t="s">
        <v>16</v>
      </c>
    </row>
    <row r="8" s="2" customFormat="true" ht="41" customHeight="true" spans="1:10">
      <c r="A8" s="14">
        <v>6</v>
      </c>
      <c r="B8" s="15" t="s">
        <v>31</v>
      </c>
      <c r="C8" s="14" t="s">
        <v>32</v>
      </c>
      <c r="D8" s="14">
        <v>17.6</v>
      </c>
      <c r="E8" s="14" t="s">
        <v>13</v>
      </c>
      <c r="F8" s="20" t="s">
        <v>33</v>
      </c>
      <c r="G8" s="14">
        <v>0.9</v>
      </c>
      <c r="H8" s="16">
        <v>4821.4</v>
      </c>
      <c r="I8" s="20" t="s">
        <v>19</v>
      </c>
      <c r="J8" s="14" t="s">
        <v>16</v>
      </c>
    </row>
    <row r="9" s="2" customFormat="true" ht="41" customHeight="true" spans="1:10">
      <c r="A9" s="14">
        <v>7</v>
      </c>
      <c r="B9" s="16" t="s">
        <v>34</v>
      </c>
      <c r="C9" s="14" t="s">
        <v>35</v>
      </c>
      <c r="D9" s="14">
        <v>5.4</v>
      </c>
      <c r="E9" s="14" t="s">
        <v>13</v>
      </c>
      <c r="F9" s="20" t="s">
        <v>36</v>
      </c>
      <c r="G9" s="14">
        <v>0.9</v>
      </c>
      <c r="H9" s="16">
        <v>9000</v>
      </c>
      <c r="I9" s="20" t="s">
        <v>37</v>
      </c>
      <c r="J9" s="14" t="s">
        <v>16</v>
      </c>
    </row>
    <row r="10" s="2" customFormat="true" ht="41" customHeight="true" spans="1:10">
      <c r="A10" s="14">
        <v>8</v>
      </c>
      <c r="B10" s="15" t="s">
        <v>38</v>
      </c>
      <c r="C10" s="14" t="s">
        <v>39</v>
      </c>
      <c r="D10" s="14">
        <v>9.7</v>
      </c>
      <c r="E10" s="14" t="s">
        <v>13</v>
      </c>
      <c r="F10" s="20" t="s">
        <v>23</v>
      </c>
      <c r="G10" s="14">
        <v>0.9</v>
      </c>
      <c r="H10" s="16">
        <v>4821.4</v>
      </c>
      <c r="I10" s="20" t="s">
        <v>19</v>
      </c>
      <c r="J10" s="14" t="s">
        <v>20</v>
      </c>
    </row>
    <row r="11" s="2" customFormat="true" ht="41" customHeight="true" spans="1:10">
      <c r="A11" s="14">
        <v>9</v>
      </c>
      <c r="B11" s="15" t="s">
        <v>40</v>
      </c>
      <c r="C11" s="14" t="s">
        <v>41</v>
      </c>
      <c r="D11" s="14">
        <v>11.3</v>
      </c>
      <c r="E11" s="14" t="s">
        <v>13</v>
      </c>
      <c r="F11" s="20" t="s">
        <v>42</v>
      </c>
      <c r="G11" s="14">
        <v>0.9</v>
      </c>
      <c r="H11" s="16">
        <v>1125</v>
      </c>
      <c r="I11" s="20" t="s">
        <v>43</v>
      </c>
      <c r="J11" s="14" t="s">
        <v>20</v>
      </c>
    </row>
    <row r="12" s="2" customFormat="true" ht="41" customHeight="true" spans="1:10">
      <c r="A12" s="14">
        <v>10</v>
      </c>
      <c r="B12" s="15" t="s">
        <v>44</v>
      </c>
      <c r="C12" s="14" t="s">
        <v>45</v>
      </c>
      <c r="D12" s="14">
        <v>10.6</v>
      </c>
      <c r="E12" s="14" t="s">
        <v>13</v>
      </c>
      <c r="F12" s="20" t="s">
        <v>46</v>
      </c>
      <c r="G12" s="14">
        <v>1.2</v>
      </c>
      <c r="H12" s="16">
        <v>2000</v>
      </c>
      <c r="I12" s="20" t="s">
        <v>30</v>
      </c>
      <c r="J12" s="14" t="s">
        <v>16</v>
      </c>
    </row>
    <row r="13" s="2" customFormat="true" ht="41" customHeight="true" spans="1:10">
      <c r="A13" s="14">
        <v>11</v>
      </c>
      <c r="B13" s="15">
        <v>70070</v>
      </c>
      <c r="C13" s="14" t="s">
        <v>47</v>
      </c>
      <c r="D13" s="14">
        <v>27.2</v>
      </c>
      <c r="E13" s="14" t="s">
        <v>13</v>
      </c>
      <c r="F13" s="20" t="s">
        <v>48</v>
      </c>
      <c r="G13" s="14">
        <v>1.2</v>
      </c>
      <c r="H13" s="16">
        <v>6428.4</v>
      </c>
      <c r="I13" s="20" t="s">
        <v>19</v>
      </c>
      <c r="J13" s="14" t="s">
        <v>16</v>
      </c>
    </row>
    <row r="14" s="2" customFormat="true" ht="41" customHeight="true" spans="1:10">
      <c r="A14" s="14">
        <v>12</v>
      </c>
      <c r="B14" s="15" t="s">
        <v>49</v>
      </c>
      <c r="C14" s="14" t="s">
        <v>50</v>
      </c>
      <c r="D14" s="14">
        <v>29.4</v>
      </c>
      <c r="E14" s="14" t="s">
        <v>51</v>
      </c>
      <c r="F14" s="20" t="s">
        <v>52</v>
      </c>
      <c r="G14" s="14">
        <v>1.2</v>
      </c>
      <c r="H14" s="16">
        <v>4000</v>
      </c>
      <c r="I14" s="20" t="s">
        <v>48</v>
      </c>
      <c r="J14" s="14" t="s">
        <v>20</v>
      </c>
    </row>
    <row r="15" s="2" customFormat="true" ht="41" customHeight="true" spans="1:10">
      <c r="A15" s="14">
        <v>13</v>
      </c>
      <c r="B15" s="16" t="s">
        <v>53</v>
      </c>
      <c r="C15" s="14" t="s">
        <v>54</v>
      </c>
      <c r="D15" s="14">
        <v>16.2</v>
      </c>
      <c r="E15" s="14" t="s">
        <v>13</v>
      </c>
      <c r="F15" s="20" t="s">
        <v>55</v>
      </c>
      <c r="G15" s="14">
        <v>1.2</v>
      </c>
      <c r="H15" s="16">
        <v>1000</v>
      </c>
      <c r="I15" s="20" t="s">
        <v>24</v>
      </c>
      <c r="J15" s="14" t="s">
        <v>16</v>
      </c>
    </row>
    <row r="16" s="2" customFormat="true" ht="41" customHeight="true" spans="1:10">
      <c r="A16" s="14">
        <v>14</v>
      </c>
      <c r="B16" s="16" t="s">
        <v>56</v>
      </c>
      <c r="C16" s="14" t="s">
        <v>57</v>
      </c>
      <c r="D16" s="14">
        <v>42.6</v>
      </c>
      <c r="E16" s="14" t="s">
        <v>13</v>
      </c>
      <c r="F16" s="20" t="s">
        <v>58</v>
      </c>
      <c r="G16" s="14">
        <v>1.2</v>
      </c>
      <c r="H16" s="16">
        <v>6428.4</v>
      </c>
      <c r="I16" s="20" t="s">
        <v>19</v>
      </c>
      <c r="J16" s="14" t="s">
        <v>16</v>
      </c>
    </row>
    <row r="17" s="2" customFormat="true" ht="41" customHeight="true" spans="1:10">
      <c r="A17" s="14">
        <v>15</v>
      </c>
      <c r="B17" s="16" t="s">
        <v>59</v>
      </c>
      <c r="C17" s="14" t="s">
        <v>60</v>
      </c>
      <c r="D17" s="14">
        <v>32.7</v>
      </c>
      <c r="E17" s="14" t="s">
        <v>13</v>
      </c>
      <c r="F17" s="20">
        <v>8.1</v>
      </c>
      <c r="G17" s="14">
        <v>1.2</v>
      </c>
      <c r="H17" s="16">
        <v>11000</v>
      </c>
      <c r="I17" s="20" t="s">
        <v>61</v>
      </c>
      <c r="J17" s="14" t="s">
        <v>16</v>
      </c>
    </row>
    <row r="18" s="2" customFormat="true" ht="41" customHeight="true" spans="1:10">
      <c r="A18" s="14">
        <v>16</v>
      </c>
      <c r="B18" s="16" t="s">
        <v>62</v>
      </c>
      <c r="C18" s="14" t="s">
        <v>63</v>
      </c>
      <c r="D18" s="14">
        <v>12.1</v>
      </c>
      <c r="E18" s="14" t="s">
        <v>13</v>
      </c>
      <c r="F18" s="20" t="s">
        <v>64</v>
      </c>
      <c r="G18" s="14">
        <v>0.9</v>
      </c>
      <c r="H18" s="16">
        <v>7500</v>
      </c>
      <c r="I18" s="20" t="s">
        <v>48</v>
      </c>
      <c r="J18" s="14" t="s">
        <v>20</v>
      </c>
    </row>
    <row r="19" s="2" customFormat="true" ht="41" customHeight="true" spans="1:10">
      <c r="A19" s="14">
        <v>17</v>
      </c>
      <c r="B19" s="16" t="s">
        <v>65</v>
      </c>
      <c r="C19" s="14" t="s">
        <v>66</v>
      </c>
      <c r="D19" s="14">
        <v>38.6</v>
      </c>
      <c r="E19" s="14" t="s">
        <v>13</v>
      </c>
      <c r="F19" s="20" t="s">
        <v>67</v>
      </c>
      <c r="G19" s="14">
        <v>0.9</v>
      </c>
      <c r="H19" s="16">
        <v>4821.4</v>
      </c>
      <c r="I19" s="20" t="s">
        <v>19</v>
      </c>
      <c r="J19" s="14" t="s">
        <v>16</v>
      </c>
    </row>
    <row r="20" s="2" customFormat="true" ht="41" customHeight="true" spans="1:10">
      <c r="A20" s="14">
        <v>18</v>
      </c>
      <c r="B20" s="16" t="s">
        <v>68</v>
      </c>
      <c r="C20" s="14" t="s">
        <v>69</v>
      </c>
      <c r="D20" s="14">
        <v>32.4</v>
      </c>
      <c r="E20" s="14" t="s">
        <v>13</v>
      </c>
      <c r="F20" s="20" t="s">
        <v>29</v>
      </c>
      <c r="G20" s="14">
        <v>1.2</v>
      </c>
      <c r="H20" s="16">
        <v>6428.4</v>
      </c>
      <c r="I20" s="20" t="s">
        <v>19</v>
      </c>
      <c r="J20" s="14" t="s">
        <v>16</v>
      </c>
    </row>
    <row r="21" s="2" customFormat="true" ht="41" customHeight="true" spans="1:10">
      <c r="A21" s="14">
        <v>19</v>
      </c>
      <c r="B21" s="16" t="s">
        <v>70</v>
      </c>
      <c r="C21" s="14" t="s">
        <v>71</v>
      </c>
      <c r="D21" s="14">
        <v>32.4</v>
      </c>
      <c r="E21" s="14" t="s">
        <v>13</v>
      </c>
      <c r="F21" s="20" t="s">
        <v>72</v>
      </c>
      <c r="G21" s="14">
        <v>1.2</v>
      </c>
      <c r="H21" s="16">
        <v>6428.4</v>
      </c>
      <c r="I21" s="20" t="s">
        <v>19</v>
      </c>
      <c r="J21" s="14" t="s">
        <v>16</v>
      </c>
    </row>
    <row r="22" s="2" customFormat="true" ht="41" customHeight="true" spans="1:10">
      <c r="A22" s="14">
        <v>20</v>
      </c>
      <c r="B22" s="16" t="s">
        <v>73</v>
      </c>
      <c r="C22" s="14" t="s">
        <v>74</v>
      </c>
      <c r="D22" s="14">
        <v>32.4</v>
      </c>
      <c r="E22" s="14" t="s">
        <v>13</v>
      </c>
      <c r="F22" s="20" t="s">
        <v>75</v>
      </c>
      <c r="G22" s="14">
        <v>1.5</v>
      </c>
      <c r="H22" s="16">
        <v>2142.8</v>
      </c>
      <c r="I22" s="20" t="s">
        <v>19</v>
      </c>
      <c r="J22" s="14" t="s">
        <v>16</v>
      </c>
    </row>
    <row r="23" s="2" customFormat="true" ht="41" customHeight="true" spans="1:10">
      <c r="A23" s="14">
        <v>21</v>
      </c>
      <c r="B23" s="15" t="s">
        <v>76</v>
      </c>
      <c r="C23" s="14" t="s">
        <v>77</v>
      </c>
      <c r="D23" s="14">
        <v>32.4</v>
      </c>
      <c r="E23" s="14" t="s">
        <v>13</v>
      </c>
      <c r="F23" s="20" t="s">
        <v>78</v>
      </c>
      <c r="G23" s="14">
        <v>1.5</v>
      </c>
      <c r="H23" s="16">
        <v>8035.6</v>
      </c>
      <c r="I23" s="20" t="s">
        <v>19</v>
      </c>
      <c r="J23" s="14" t="s">
        <v>20</v>
      </c>
    </row>
    <row r="24" s="2" customFormat="true" ht="41" customHeight="true" spans="1:10">
      <c r="A24" s="14">
        <v>22</v>
      </c>
      <c r="B24" s="15" t="s">
        <v>79</v>
      </c>
      <c r="C24" s="14" t="s">
        <v>80</v>
      </c>
      <c r="D24" s="14">
        <v>79</v>
      </c>
      <c r="E24" s="14" t="s">
        <v>51</v>
      </c>
      <c r="F24" s="20" t="s">
        <v>81</v>
      </c>
      <c r="G24" s="14">
        <v>6.1</v>
      </c>
      <c r="H24" s="16">
        <v>30500</v>
      </c>
      <c r="I24" s="20" t="s">
        <v>82</v>
      </c>
      <c r="J24" s="14" t="s">
        <v>16</v>
      </c>
    </row>
    <row r="25" s="2" customFormat="true" ht="41" customHeight="true" spans="1:10">
      <c r="A25" s="14">
        <v>23</v>
      </c>
      <c r="B25" s="15" t="s">
        <v>83</v>
      </c>
      <c r="C25" s="14" t="s">
        <v>84</v>
      </c>
      <c r="D25" s="14">
        <v>36.4</v>
      </c>
      <c r="E25" s="14" t="s">
        <v>13</v>
      </c>
      <c r="F25" s="20" t="s">
        <v>85</v>
      </c>
      <c r="G25" s="14">
        <v>1.2</v>
      </c>
      <c r="H25" s="16">
        <v>12000</v>
      </c>
      <c r="I25" s="20" t="s">
        <v>37</v>
      </c>
      <c r="J25" s="14" t="s">
        <v>16</v>
      </c>
    </row>
    <row r="26" s="2" customFormat="true" ht="41" customHeight="true" spans="1:10">
      <c r="A26" s="14">
        <v>24</v>
      </c>
      <c r="B26" s="15" t="s">
        <v>86</v>
      </c>
      <c r="C26" s="14" t="s">
        <v>87</v>
      </c>
      <c r="D26" s="14">
        <v>26.7</v>
      </c>
      <c r="E26" s="14" t="s">
        <v>13</v>
      </c>
      <c r="F26" s="20" t="s">
        <v>88</v>
      </c>
      <c r="G26" s="14">
        <v>1.5</v>
      </c>
      <c r="H26" s="16">
        <v>13123</v>
      </c>
      <c r="I26" s="20" t="s">
        <v>89</v>
      </c>
      <c r="J26" s="14" t="s">
        <v>16</v>
      </c>
    </row>
    <row r="27" s="2" customFormat="true" ht="41" customHeight="true" spans="1:10">
      <c r="A27" s="14">
        <v>25</v>
      </c>
      <c r="B27" s="15" t="s">
        <v>90</v>
      </c>
      <c r="C27" s="14" t="s">
        <v>91</v>
      </c>
      <c r="D27" s="14">
        <v>12</v>
      </c>
      <c r="E27" s="14" t="s">
        <v>92</v>
      </c>
      <c r="F27" s="20" t="s">
        <v>93</v>
      </c>
      <c r="G27" s="14">
        <v>1.2</v>
      </c>
      <c r="H27" s="16">
        <v>1500</v>
      </c>
      <c r="I27" s="20" t="s">
        <v>43</v>
      </c>
      <c r="J27" s="14" t="s">
        <v>16</v>
      </c>
    </row>
    <row r="28" s="2" customFormat="true" ht="41" customHeight="true" spans="1:10">
      <c r="A28" s="14">
        <v>26</v>
      </c>
      <c r="B28" s="15" t="s">
        <v>94</v>
      </c>
      <c r="C28" s="14" t="s">
        <v>95</v>
      </c>
      <c r="D28" s="14">
        <v>293.6</v>
      </c>
      <c r="E28" s="14" t="s">
        <v>13</v>
      </c>
      <c r="F28" s="20" t="s">
        <v>96</v>
      </c>
      <c r="G28" s="14">
        <v>9.2</v>
      </c>
      <c r="H28" s="16">
        <v>92000</v>
      </c>
      <c r="I28" s="20" t="s">
        <v>37</v>
      </c>
      <c r="J28" s="14" t="s">
        <v>20</v>
      </c>
    </row>
    <row r="29" s="2" customFormat="true" ht="41" customHeight="true" spans="1:10">
      <c r="A29" s="14">
        <v>27</v>
      </c>
      <c r="B29" s="15" t="s">
        <v>97</v>
      </c>
      <c r="C29" s="14" t="s">
        <v>98</v>
      </c>
      <c r="D29" s="14">
        <v>418</v>
      </c>
      <c r="E29" s="14" t="s">
        <v>13</v>
      </c>
      <c r="F29" s="20" t="s">
        <v>99</v>
      </c>
      <c r="G29" s="14">
        <v>9.2</v>
      </c>
      <c r="H29" s="16">
        <v>92000</v>
      </c>
      <c r="I29" s="20" t="s">
        <v>37</v>
      </c>
      <c r="J29" s="14" t="s">
        <v>20</v>
      </c>
    </row>
    <row r="30" s="2" customFormat="true" ht="41" customHeight="true" spans="1:10">
      <c r="A30" s="14">
        <v>28</v>
      </c>
      <c r="B30" s="15" t="s">
        <v>100</v>
      </c>
      <c r="C30" s="14" t="s">
        <v>101</v>
      </c>
      <c r="D30" s="14">
        <v>237.8</v>
      </c>
      <c r="E30" s="14" t="s">
        <v>13</v>
      </c>
      <c r="F30" s="20" t="s">
        <v>102</v>
      </c>
      <c r="G30" s="14">
        <v>6.1</v>
      </c>
      <c r="H30" s="16">
        <v>61000</v>
      </c>
      <c r="I30" s="20" t="s">
        <v>37</v>
      </c>
      <c r="J30" s="14" t="s">
        <v>20</v>
      </c>
    </row>
    <row r="31" s="2" customFormat="true" ht="41" customHeight="true" spans="1:10">
      <c r="A31" s="14">
        <v>29</v>
      </c>
      <c r="B31" s="17" t="s">
        <v>103</v>
      </c>
      <c r="C31" s="14" t="s">
        <v>104</v>
      </c>
      <c r="D31" s="18">
        <v>12.1</v>
      </c>
      <c r="E31" s="14" t="s">
        <v>13</v>
      </c>
      <c r="F31" s="19">
        <v>7</v>
      </c>
      <c r="G31" s="19">
        <v>0.9</v>
      </c>
      <c r="H31" s="19">
        <v>9000</v>
      </c>
      <c r="I31" s="19">
        <v>12</v>
      </c>
      <c r="J31" s="19" t="s">
        <v>16</v>
      </c>
    </row>
    <row r="32" s="2" customFormat="true" ht="41" customHeight="true" spans="1:10">
      <c r="A32" s="14">
        <v>30</v>
      </c>
      <c r="B32" s="19" t="s">
        <v>105</v>
      </c>
      <c r="C32" s="19" t="s">
        <v>106</v>
      </c>
      <c r="D32" s="19">
        <v>12</v>
      </c>
      <c r="E32" s="19" t="s">
        <v>51</v>
      </c>
      <c r="F32" s="19">
        <v>6.2</v>
      </c>
      <c r="G32" s="19">
        <v>0.9</v>
      </c>
      <c r="H32" s="19">
        <v>4500</v>
      </c>
      <c r="I32" s="19">
        <v>8.5</v>
      </c>
      <c r="J32" s="19" t="s">
        <v>16</v>
      </c>
    </row>
    <row r="33" s="2" customFormat="true" ht="41" customHeight="true" spans="1:10">
      <c r="A33" s="14">
        <v>31</v>
      </c>
      <c r="B33" s="19" t="s">
        <v>107</v>
      </c>
      <c r="C33" s="19" t="s">
        <v>108</v>
      </c>
      <c r="D33" s="19">
        <v>12.1</v>
      </c>
      <c r="E33" s="19" t="s">
        <v>13</v>
      </c>
      <c r="F33" s="19">
        <v>5.5</v>
      </c>
      <c r="G33" s="19">
        <v>0.9</v>
      </c>
      <c r="H33" s="19">
        <v>9000</v>
      </c>
      <c r="I33" s="19">
        <v>12</v>
      </c>
      <c r="J33" s="19" t="s">
        <v>16</v>
      </c>
    </row>
    <row r="34" s="2" customFormat="true" ht="41" customHeight="true" spans="1:10">
      <c r="A34" s="14">
        <v>32</v>
      </c>
      <c r="B34" s="20" t="s">
        <v>109</v>
      </c>
      <c r="C34" s="14" t="s">
        <v>110</v>
      </c>
      <c r="D34" s="14">
        <v>13.3</v>
      </c>
      <c r="E34" s="14" t="s">
        <v>51</v>
      </c>
      <c r="F34" s="20" t="s">
        <v>111</v>
      </c>
      <c r="G34" s="14">
        <v>0.9</v>
      </c>
      <c r="H34" s="16">
        <v>4500</v>
      </c>
      <c r="I34" s="20" t="s">
        <v>82</v>
      </c>
      <c r="J34" s="14" t="s">
        <v>16</v>
      </c>
    </row>
    <row r="35" s="2" customFormat="true" ht="41" customHeight="true" spans="1:10">
      <c r="A35" s="14">
        <v>33</v>
      </c>
      <c r="B35" s="20" t="s">
        <v>112</v>
      </c>
      <c r="C35" s="14" t="s">
        <v>113</v>
      </c>
      <c r="D35" s="14">
        <v>12</v>
      </c>
      <c r="E35" s="14" t="s">
        <v>51</v>
      </c>
      <c r="F35" s="20">
        <v>6.25</v>
      </c>
      <c r="G35" s="14">
        <v>0.9</v>
      </c>
      <c r="H35" s="16">
        <v>4500</v>
      </c>
      <c r="I35" s="20">
        <v>8.5</v>
      </c>
      <c r="J35" s="14" t="s">
        <v>16</v>
      </c>
    </row>
    <row r="36" s="2" customFormat="true" ht="41" customHeight="true" spans="1:10">
      <c r="A36" s="14">
        <v>34</v>
      </c>
      <c r="B36" s="16" t="s">
        <v>114</v>
      </c>
      <c r="C36" s="14" t="s">
        <v>115</v>
      </c>
      <c r="D36" s="14">
        <v>12</v>
      </c>
      <c r="E36" s="14" t="s">
        <v>51</v>
      </c>
      <c r="F36" s="20">
        <v>6.85</v>
      </c>
      <c r="G36" s="14">
        <v>0.9</v>
      </c>
      <c r="H36" s="16">
        <v>4500</v>
      </c>
      <c r="I36" s="20">
        <v>8.5</v>
      </c>
      <c r="J36" s="14" t="s">
        <v>16</v>
      </c>
    </row>
    <row r="37" s="2" customFormat="true" ht="41" customHeight="true" spans="1:10">
      <c r="A37" s="14">
        <v>35</v>
      </c>
      <c r="B37" s="17" t="s">
        <v>116</v>
      </c>
      <c r="C37" s="14" t="s">
        <v>117</v>
      </c>
      <c r="D37" s="14">
        <v>12.1</v>
      </c>
      <c r="E37" s="14" t="s">
        <v>51</v>
      </c>
      <c r="F37" s="20">
        <v>5.7</v>
      </c>
      <c r="G37" s="14">
        <v>0.9</v>
      </c>
      <c r="H37" s="16">
        <v>4500</v>
      </c>
      <c r="I37" s="20">
        <v>8.5</v>
      </c>
      <c r="J37" s="14" t="s">
        <v>16</v>
      </c>
    </row>
    <row r="38" s="2" customFormat="true" ht="41" customHeight="true" spans="1:10">
      <c r="A38" s="14">
        <v>36</v>
      </c>
      <c r="B38" s="17" t="s">
        <v>118</v>
      </c>
      <c r="C38" s="14" t="s">
        <v>119</v>
      </c>
      <c r="D38" s="14">
        <v>12.1</v>
      </c>
      <c r="E38" s="14" t="s">
        <v>51</v>
      </c>
      <c r="F38" s="20">
        <v>5.7</v>
      </c>
      <c r="G38" s="14">
        <v>0.9</v>
      </c>
      <c r="H38" s="16">
        <v>4500</v>
      </c>
      <c r="I38" s="20">
        <v>8.5</v>
      </c>
      <c r="J38" s="14" t="s">
        <v>16</v>
      </c>
    </row>
    <row r="39" s="2" customFormat="true" ht="41" customHeight="true" spans="1:10">
      <c r="A39" s="14">
        <v>37</v>
      </c>
      <c r="B39" s="17" t="s">
        <v>120</v>
      </c>
      <c r="C39" s="14" t="s">
        <v>121</v>
      </c>
      <c r="D39" s="18">
        <v>12</v>
      </c>
      <c r="E39" s="14" t="s">
        <v>51</v>
      </c>
      <c r="F39" s="19">
        <v>5.76</v>
      </c>
      <c r="G39" s="19">
        <v>0.9</v>
      </c>
      <c r="H39" s="19">
        <v>4500</v>
      </c>
      <c r="I39" s="19">
        <v>8.5</v>
      </c>
      <c r="J39" s="19" t="s">
        <v>16</v>
      </c>
    </row>
    <row r="40" s="2" customFormat="true" ht="41" customHeight="true" spans="1:10">
      <c r="A40" s="14">
        <v>38</v>
      </c>
      <c r="B40" s="17" t="s">
        <v>122</v>
      </c>
      <c r="C40" s="14" t="s">
        <v>123</v>
      </c>
      <c r="D40" s="14">
        <v>12.1</v>
      </c>
      <c r="E40" s="14" t="s">
        <v>51</v>
      </c>
      <c r="F40" s="20" t="s">
        <v>124</v>
      </c>
      <c r="G40" s="14">
        <v>0.9</v>
      </c>
      <c r="H40" s="16">
        <v>4500</v>
      </c>
      <c r="I40" s="20" t="s">
        <v>82</v>
      </c>
      <c r="J40" s="14" t="s">
        <v>16</v>
      </c>
    </row>
    <row r="41" s="2" customFormat="true" ht="41" customHeight="true" spans="1:10">
      <c r="A41" s="14">
        <v>39</v>
      </c>
      <c r="B41" s="16" t="s">
        <v>125</v>
      </c>
      <c r="C41" s="14" t="s">
        <v>126</v>
      </c>
      <c r="D41" s="14">
        <v>12.1</v>
      </c>
      <c r="E41" s="14" t="s">
        <v>51</v>
      </c>
      <c r="F41" s="20" t="s">
        <v>127</v>
      </c>
      <c r="G41" s="14">
        <v>0.9</v>
      </c>
      <c r="H41" s="16">
        <v>750</v>
      </c>
      <c r="I41" s="20" t="s">
        <v>24</v>
      </c>
      <c r="J41" s="14" t="s">
        <v>16</v>
      </c>
    </row>
    <row r="42" s="2" customFormat="true" ht="41" customHeight="true" spans="1:10">
      <c r="A42" s="14">
        <v>40</v>
      </c>
      <c r="B42" s="16" t="s">
        <v>128</v>
      </c>
      <c r="C42" s="14" t="s">
        <v>126</v>
      </c>
      <c r="D42" s="14">
        <v>12.1</v>
      </c>
      <c r="E42" s="14" t="s">
        <v>51</v>
      </c>
      <c r="F42" s="20">
        <v>8.9</v>
      </c>
      <c r="G42" s="14">
        <v>1.2</v>
      </c>
      <c r="H42" s="16">
        <v>1000</v>
      </c>
      <c r="I42" s="20" t="s">
        <v>24</v>
      </c>
      <c r="J42" s="14" t="s">
        <v>20</v>
      </c>
    </row>
    <row r="43" s="2" customFormat="true" ht="41" customHeight="true" spans="1:10">
      <c r="A43" s="14">
        <v>41</v>
      </c>
      <c r="B43" s="17" t="s">
        <v>129</v>
      </c>
      <c r="C43" s="14" t="s">
        <v>130</v>
      </c>
      <c r="D43" s="14">
        <v>12</v>
      </c>
      <c r="E43" s="14" t="s">
        <v>51</v>
      </c>
      <c r="F43" s="20" t="s">
        <v>131</v>
      </c>
      <c r="G43" s="14">
        <v>0.9</v>
      </c>
      <c r="H43" s="16">
        <v>4500</v>
      </c>
      <c r="I43" s="20" t="s">
        <v>82</v>
      </c>
      <c r="J43" s="14" t="s">
        <v>16</v>
      </c>
    </row>
    <row r="44" s="2" customFormat="true" ht="41" customHeight="true" spans="1:10">
      <c r="A44" s="14">
        <v>42</v>
      </c>
      <c r="B44" s="17" t="s">
        <v>132</v>
      </c>
      <c r="C44" s="14" t="s">
        <v>133</v>
      </c>
      <c r="D44" s="14">
        <v>12.1</v>
      </c>
      <c r="E44" s="14" t="s">
        <v>51</v>
      </c>
      <c r="F44" s="20">
        <v>6.71</v>
      </c>
      <c r="G44" s="14">
        <v>0.9</v>
      </c>
      <c r="H44" s="16">
        <v>4500</v>
      </c>
      <c r="I44" s="20" t="s">
        <v>82</v>
      </c>
      <c r="J44" s="14" t="s">
        <v>16</v>
      </c>
    </row>
    <row r="45" s="2" customFormat="true" ht="41" customHeight="true" spans="1:10">
      <c r="A45" s="14">
        <v>43</v>
      </c>
      <c r="B45" s="17" t="s">
        <v>134</v>
      </c>
      <c r="C45" s="14" t="s">
        <v>135</v>
      </c>
      <c r="D45" s="18">
        <v>12.1</v>
      </c>
      <c r="E45" s="14" t="s">
        <v>51</v>
      </c>
      <c r="F45" s="19">
        <v>6.04</v>
      </c>
      <c r="G45" s="19">
        <v>0.9</v>
      </c>
      <c r="H45" s="19">
        <v>4500</v>
      </c>
      <c r="I45" s="19">
        <v>8.5</v>
      </c>
      <c r="J45" s="19" t="s">
        <v>16</v>
      </c>
    </row>
    <row r="46" s="2" customFormat="true" ht="41" customHeight="true" spans="1:10">
      <c r="A46" s="14">
        <v>44</v>
      </c>
      <c r="B46" s="17" t="s">
        <v>136</v>
      </c>
      <c r="C46" s="14" t="s">
        <v>137</v>
      </c>
      <c r="D46" s="14">
        <v>13.3</v>
      </c>
      <c r="E46" s="14" t="s">
        <v>51</v>
      </c>
      <c r="F46" s="20">
        <v>5.35</v>
      </c>
      <c r="G46" s="14">
        <v>0.9</v>
      </c>
      <c r="H46" s="16">
        <v>4500</v>
      </c>
      <c r="I46" s="20">
        <v>8.5</v>
      </c>
      <c r="J46" s="14" t="s">
        <v>16</v>
      </c>
    </row>
    <row r="47" s="2" customFormat="true" ht="41" customHeight="true" spans="1:10">
      <c r="A47" s="14">
        <v>45</v>
      </c>
      <c r="B47" s="17" t="s">
        <v>138</v>
      </c>
      <c r="C47" s="14" t="s">
        <v>139</v>
      </c>
      <c r="D47" s="18">
        <v>12.1</v>
      </c>
      <c r="E47" s="14" t="s">
        <v>51</v>
      </c>
      <c r="F47" s="19">
        <v>5.85</v>
      </c>
      <c r="G47" s="19">
        <v>0.9</v>
      </c>
      <c r="H47" s="19">
        <v>4500</v>
      </c>
      <c r="I47" s="19">
        <v>8.5</v>
      </c>
      <c r="J47" s="19" t="s">
        <v>16</v>
      </c>
    </row>
    <row r="48" s="2" customFormat="true" ht="41" customHeight="true" spans="1:10">
      <c r="A48" s="14">
        <v>46</v>
      </c>
      <c r="B48" s="17" t="s">
        <v>140</v>
      </c>
      <c r="C48" s="14" t="s">
        <v>141</v>
      </c>
      <c r="D48" s="14">
        <v>12.1</v>
      </c>
      <c r="E48" s="14" t="s">
        <v>13</v>
      </c>
      <c r="F48" s="20">
        <v>6.3</v>
      </c>
      <c r="G48" s="14">
        <v>0.9</v>
      </c>
      <c r="H48" s="16">
        <v>9000</v>
      </c>
      <c r="I48" s="20">
        <v>12</v>
      </c>
      <c r="J48" s="14" t="s">
        <v>16</v>
      </c>
    </row>
    <row r="49" s="2" customFormat="true" ht="41" customHeight="true" spans="1:10">
      <c r="A49" s="14">
        <v>47</v>
      </c>
      <c r="B49" s="16" t="s">
        <v>142</v>
      </c>
      <c r="C49" s="14" t="s">
        <v>143</v>
      </c>
      <c r="D49" s="14">
        <v>28</v>
      </c>
      <c r="E49" s="14" t="s">
        <v>51</v>
      </c>
      <c r="F49" s="20">
        <v>6.4</v>
      </c>
      <c r="G49" s="14">
        <v>0.9</v>
      </c>
      <c r="H49" s="16">
        <v>4500</v>
      </c>
      <c r="I49" s="20">
        <v>8.5</v>
      </c>
      <c r="J49" s="14" t="s">
        <v>16</v>
      </c>
    </row>
    <row r="50" s="2" customFormat="true" ht="41" customHeight="true" spans="1:10">
      <c r="A50" s="14">
        <v>48</v>
      </c>
      <c r="B50" s="17" t="s">
        <v>144</v>
      </c>
      <c r="C50" s="14" t="s">
        <v>145</v>
      </c>
      <c r="D50" s="14">
        <v>12</v>
      </c>
      <c r="E50" s="14" t="s">
        <v>51</v>
      </c>
      <c r="F50" s="20">
        <v>6</v>
      </c>
      <c r="G50" s="14">
        <v>0.9</v>
      </c>
      <c r="H50" s="16">
        <v>4500</v>
      </c>
      <c r="I50" s="20">
        <v>8.5</v>
      </c>
      <c r="J50" s="14" t="s">
        <v>16</v>
      </c>
    </row>
    <row r="51" s="2" customFormat="true" ht="41" customHeight="true" spans="1:10">
      <c r="A51" s="14">
        <v>49</v>
      </c>
      <c r="B51" s="20" t="s">
        <v>146</v>
      </c>
      <c r="C51" s="14" t="s">
        <v>147</v>
      </c>
      <c r="D51" s="14">
        <v>12.1</v>
      </c>
      <c r="E51" s="14" t="s">
        <v>51</v>
      </c>
      <c r="F51" s="20">
        <v>5.4</v>
      </c>
      <c r="G51" s="14">
        <v>0.9</v>
      </c>
      <c r="H51" s="16">
        <v>4500</v>
      </c>
      <c r="I51" s="20">
        <v>8.5</v>
      </c>
      <c r="J51" s="14" t="s">
        <v>16</v>
      </c>
    </row>
    <row r="52" s="2" customFormat="true" ht="41" customHeight="true" spans="1:10">
      <c r="A52" s="14">
        <v>50</v>
      </c>
      <c r="B52" s="16" t="s">
        <v>148</v>
      </c>
      <c r="C52" s="14" t="s">
        <v>149</v>
      </c>
      <c r="D52" s="14">
        <v>12.1</v>
      </c>
      <c r="E52" s="14" t="s">
        <v>51</v>
      </c>
      <c r="F52" s="20">
        <v>6.1</v>
      </c>
      <c r="G52" s="14">
        <v>0.9</v>
      </c>
      <c r="H52" s="16">
        <v>4500</v>
      </c>
      <c r="I52" s="20">
        <v>8.5</v>
      </c>
      <c r="J52" s="14" t="s">
        <v>16</v>
      </c>
    </row>
    <row r="53" s="2" customFormat="true" ht="41" customHeight="true" spans="1:10">
      <c r="A53" s="14">
        <v>51</v>
      </c>
      <c r="B53" s="16" t="s">
        <v>150</v>
      </c>
      <c r="C53" s="14" t="s">
        <v>151</v>
      </c>
      <c r="D53" s="14">
        <v>12.1</v>
      </c>
      <c r="E53" s="14" t="s">
        <v>51</v>
      </c>
      <c r="F53" s="20">
        <v>6.8</v>
      </c>
      <c r="G53" s="14">
        <v>0.9</v>
      </c>
      <c r="H53" s="16">
        <v>4500</v>
      </c>
      <c r="I53" s="20">
        <v>8.5</v>
      </c>
      <c r="J53" s="14" t="s">
        <v>16</v>
      </c>
    </row>
    <row r="54" s="2" customFormat="true" ht="41" customHeight="true" spans="1:10">
      <c r="A54" s="14">
        <v>52</v>
      </c>
      <c r="B54" s="16" t="s">
        <v>152</v>
      </c>
      <c r="C54" s="14" t="s">
        <v>153</v>
      </c>
      <c r="D54" s="14">
        <v>12.1</v>
      </c>
      <c r="E54" s="14" t="s">
        <v>51</v>
      </c>
      <c r="F54" s="20">
        <v>5.6</v>
      </c>
      <c r="G54" s="14">
        <v>0.9</v>
      </c>
      <c r="H54" s="16">
        <v>4500</v>
      </c>
      <c r="I54" s="20">
        <v>8.5</v>
      </c>
      <c r="J54" s="14" t="s">
        <v>16</v>
      </c>
    </row>
    <row r="55" s="2" customFormat="true" ht="41" customHeight="true" spans="1:10">
      <c r="A55" s="14">
        <v>53</v>
      </c>
      <c r="B55" s="16" t="s">
        <v>154</v>
      </c>
      <c r="C55" s="14" t="s">
        <v>155</v>
      </c>
      <c r="D55" s="14">
        <v>16.2</v>
      </c>
      <c r="E55" s="14" t="s">
        <v>51</v>
      </c>
      <c r="F55" s="20">
        <v>6.1</v>
      </c>
      <c r="G55" s="14">
        <v>0.9</v>
      </c>
      <c r="H55" s="16">
        <v>4500</v>
      </c>
      <c r="I55" s="20">
        <v>8.5</v>
      </c>
      <c r="J55" s="14" t="s">
        <v>16</v>
      </c>
    </row>
    <row r="56" s="2" customFormat="true" ht="41" customHeight="true" spans="1:10">
      <c r="A56" s="14">
        <v>54</v>
      </c>
      <c r="B56" s="16" t="s">
        <v>156</v>
      </c>
      <c r="C56" s="14" t="s">
        <v>157</v>
      </c>
      <c r="D56" s="14">
        <v>12.1</v>
      </c>
      <c r="E56" s="14" t="s">
        <v>51</v>
      </c>
      <c r="F56" s="20">
        <v>6.1</v>
      </c>
      <c r="G56" s="14">
        <v>0.9</v>
      </c>
      <c r="H56" s="16">
        <v>4500</v>
      </c>
      <c r="I56" s="20">
        <v>8.5</v>
      </c>
      <c r="J56" s="14" t="s">
        <v>16</v>
      </c>
    </row>
    <row r="57" s="2" customFormat="true" ht="41" customHeight="true" spans="1:10">
      <c r="A57" s="14">
        <v>55</v>
      </c>
      <c r="B57" s="16" t="s">
        <v>158</v>
      </c>
      <c r="C57" s="14" t="s">
        <v>159</v>
      </c>
      <c r="D57" s="14">
        <v>14.7</v>
      </c>
      <c r="E57" s="14" t="s">
        <v>13</v>
      </c>
      <c r="F57" s="20">
        <v>6.1</v>
      </c>
      <c r="G57" s="14">
        <v>0.9</v>
      </c>
      <c r="H57" s="16">
        <v>9000</v>
      </c>
      <c r="I57" s="20">
        <v>12</v>
      </c>
      <c r="J57" s="14" t="s">
        <v>16</v>
      </c>
    </row>
    <row r="58" s="2" customFormat="true" ht="41" customHeight="true" spans="1:10">
      <c r="A58" s="14">
        <v>56</v>
      </c>
      <c r="B58" s="16" t="s">
        <v>160</v>
      </c>
      <c r="C58" s="14" t="s">
        <v>161</v>
      </c>
      <c r="D58" s="14">
        <v>11.03</v>
      </c>
      <c r="E58" s="14" t="s">
        <v>51</v>
      </c>
      <c r="F58" s="20">
        <v>6.1</v>
      </c>
      <c r="G58" s="14">
        <v>0.9</v>
      </c>
      <c r="H58" s="16">
        <v>4500</v>
      </c>
      <c r="I58" s="20">
        <v>8.5</v>
      </c>
      <c r="J58" s="14" t="s">
        <v>16</v>
      </c>
    </row>
    <row r="59" s="2" customFormat="true" ht="41" customHeight="true" spans="1:10">
      <c r="A59" s="14">
        <v>57</v>
      </c>
      <c r="B59" s="16" t="s">
        <v>162</v>
      </c>
      <c r="C59" s="14" t="s">
        <v>163</v>
      </c>
      <c r="D59" s="14">
        <v>12</v>
      </c>
      <c r="E59" s="14" t="s">
        <v>51</v>
      </c>
      <c r="F59" s="20">
        <v>6.1</v>
      </c>
      <c r="G59" s="14">
        <v>0.9</v>
      </c>
      <c r="H59" s="16">
        <v>4500</v>
      </c>
      <c r="I59" s="20">
        <v>8.5</v>
      </c>
      <c r="J59" s="14" t="s">
        <v>16</v>
      </c>
    </row>
    <row r="60" s="2" customFormat="true" ht="41" customHeight="true" spans="1:10">
      <c r="A60" s="14">
        <v>58</v>
      </c>
      <c r="B60" s="16" t="s">
        <v>164</v>
      </c>
      <c r="C60" s="14" t="s">
        <v>165</v>
      </c>
      <c r="D60" s="14">
        <v>14.7</v>
      </c>
      <c r="E60" s="14" t="s">
        <v>13</v>
      </c>
      <c r="F60" s="20">
        <v>6</v>
      </c>
      <c r="G60" s="14">
        <v>0.9</v>
      </c>
      <c r="H60" s="16">
        <v>9000</v>
      </c>
      <c r="I60" s="20">
        <v>12</v>
      </c>
      <c r="J60" s="14" t="s">
        <v>16</v>
      </c>
    </row>
    <row r="61" s="2" customFormat="true" ht="41" customHeight="true" spans="1:10">
      <c r="A61" s="14">
        <v>59</v>
      </c>
      <c r="B61" s="16" t="s">
        <v>166</v>
      </c>
      <c r="C61" s="14" t="s">
        <v>167</v>
      </c>
      <c r="D61" s="14">
        <v>13.3</v>
      </c>
      <c r="E61" s="14" t="s">
        <v>51</v>
      </c>
      <c r="F61" s="20" t="s">
        <v>168</v>
      </c>
      <c r="G61" s="14">
        <v>0.9</v>
      </c>
      <c r="H61" s="16">
        <v>4500</v>
      </c>
      <c r="I61" s="20" t="s">
        <v>82</v>
      </c>
      <c r="J61" s="14" t="s">
        <v>16</v>
      </c>
    </row>
    <row r="62" s="2" customFormat="true" ht="41" customHeight="true" spans="1:10">
      <c r="A62" s="14">
        <v>60</v>
      </c>
      <c r="B62" s="16" t="s">
        <v>169</v>
      </c>
      <c r="C62" s="14" t="s">
        <v>170</v>
      </c>
      <c r="D62" s="14">
        <v>27.9</v>
      </c>
      <c r="E62" s="14" t="s">
        <v>51</v>
      </c>
      <c r="F62" s="20">
        <v>6.1</v>
      </c>
      <c r="G62" s="14">
        <v>0.9</v>
      </c>
      <c r="H62" s="16">
        <v>4500</v>
      </c>
      <c r="I62" s="20">
        <v>8.5</v>
      </c>
      <c r="J62" s="14" t="s">
        <v>16</v>
      </c>
    </row>
    <row r="63" s="2" customFormat="true" ht="41" customHeight="true" spans="1:10">
      <c r="A63" s="14">
        <v>61</v>
      </c>
      <c r="B63" s="16" t="s">
        <v>171</v>
      </c>
      <c r="C63" s="14" t="s">
        <v>172</v>
      </c>
      <c r="D63" s="14">
        <v>14.7</v>
      </c>
      <c r="E63" s="14" t="s">
        <v>13</v>
      </c>
      <c r="F63" s="20">
        <v>6</v>
      </c>
      <c r="G63" s="14">
        <v>0.9</v>
      </c>
      <c r="H63" s="16">
        <v>9000</v>
      </c>
      <c r="I63" s="20">
        <v>12</v>
      </c>
      <c r="J63" s="14" t="s">
        <v>16</v>
      </c>
    </row>
    <row r="64" s="2" customFormat="true" ht="41" customHeight="true" spans="1:10">
      <c r="A64" s="14">
        <v>62</v>
      </c>
      <c r="B64" s="16" t="s">
        <v>173</v>
      </c>
      <c r="C64" s="14" t="s">
        <v>174</v>
      </c>
      <c r="D64" s="14">
        <v>12.1</v>
      </c>
      <c r="E64" s="14" t="s">
        <v>51</v>
      </c>
      <c r="F64" s="20">
        <v>6.5</v>
      </c>
      <c r="G64" s="14">
        <v>0.9</v>
      </c>
      <c r="H64" s="16">
        <v>4500</v>
      </c>
      <c r="I64" s="20">
        <v>8.5</v>
      </c>
      <c r="J64" s="14" t="s">
        <v>16</v>
      </c>
    </row>
    <row r="65" s="2" customFormat="true" ht="41" customHeight="true" spans="1:10">
      <c r="A65" s="14">
        <v>63</v>
      </c>
      <c r="B65" s="16" t="s">
        <v>175</v>
      </c>
      <c r="C65" s="14" t="s">
        <v>176</v>
      </c>
      <c r="D65" s="14">
        <v>10.6</v>
      </c>
      <c r="E65" s="14" t="s">
        <v>51</v>
      </c>
      <c r="F65" s="20">
        <v>6.5</v>
      </c>
      <c r="G65" s="14">
        <v>0.9</v>
      </c>
      <c r="H65" s="16">
        <v>4500</v>
      </c>
      <c r="I65" s="20">
        <v>8.5</v>
      </c>
      <c r="J65" s="14" t="s">
        <v>16</v>
      </c>
    </row>
    <row r="66" s="2" customFormat="true" ht="41" customHeight="true" spans="1:10">
      <c r="A66" s="14">
        <v>64</v>
      </c>
      <c r="B66" s="16" t="s">
        <v>177</v>
      </c>
      <c r="C66" s="14" t="s">
        <v>178</v>
      </c>
      <c r="D66" s="14">
        <v>9.7</v>
      </c>
      <c r="E66" s="14" t="s">
        <v>51</v>
      </c>
      <c r="F66" s="20">
        <v>6.1</v>
      </c>
      <c r="G66" s="14">
        <v>0.9</v>
      </c>
      <c r="H66" s="16">
        <v>4500</v>
      </c>
      <c r="I66" s="20">
        <v>8.5</v>
      </c>
      <c r="J66" s="14" t="s">
        <v>16</v>
      </c>
    </row>
    <row r="67" s="2" customFormat="true" ht="41" customHeight="true" spans="1:10">
      <c r="A67" s="14">
        <v>65</v>
      </c>
      <c r="B67" s="16" t="s">
        <v>179</v>
      </c>
      <c r="C67" s="14" t="s">
        <v>180</v>
      </c>
      <c r="D67" s="14">
        <v>10.3</v>
      </c>
      <c r="E67" s="14" t="s">
        <v>51</v>
      </c>
      <c r="F67" s="20">
        <v>6.1</v>
      </c>
      <c r="G67" s="14">
        <v>0.9</v>
      </c>
      <c r="H67" s="16">
        <v>4500</v>
      </c>
      <c r="I67" s="20">
        <v>8.5</v>
      </c>
      <c r="J67" s="14" t="s">
        <v>16</v>
      </c>
    </row>
    <row r="68" s="2" customFormat="true" ht="41" customHeight="true" spans="1:10">
      <c r="A68" s="14">
        <v>66</v>
      </c>
      <c r="B68" s="16" t="s">
        <v>181</v>
      </c>
      <c r="C68" s="14" t="s">
        <v>182</v>
      </c>
      <c r="D68" s="14">
        <v>12.1</v>
      </c>
      <c r="E68" s="14" t="s">
        <v>13</v>
      </c>
      <c r="F68" s="20">
        <v>5.2</v>
      </c>
      <c r="G68" s="14">
        <v>0.9</v>
      </c>
      <c r="H68" s="16">
        <v>9000</v>
      </c>
      <c r="I68" s="20">
        <v>12</v>
      </c>
      <c r="J68" s="14" t="s">
        <v>16</v>
      </c>
    </row>
    <row r="69" s="2" customFormat="true" ht="41" customHeight="true" spans="1:10">
      <c r="A69" s="14">
        <v>67</v>
      </c>
      <c r="B69" s="17" t="s">
        <v>183</v>
      </c>
      <c r="C69" s="14" t="s">
        <v>184</v>
      </c>
      <c r="D69" s="14">
        <v>25.3</v>
      </c>
      <c r="E69" s="14" t="s">
        <v>51</v>
      </c>
      <c r="F69" s="20">
        <v>6.8</v>
      </c>
      <c r="G69" s="14">
        <v>0.9</v>
      </c>
      <c r="H69" s="16">
        <v>4500</v>
      </c>
      <c r="I69" s="20">
        <v>8.5</v>
      </c>
      <c r="J69" s="14" t="s">
        <v>16</v>
      </c>
    </row>
    <row r="70" s="2" customFormat="true" ht="41" customHeight="true" spans="1:10">
      <c r="A70" s="14">
        <v>68</v>
      </c>
      <c r="B70" s="16" t="s">
        <v>185</v>
      </c>
      <c r="C70" s="14" t="s">
        <v>186</v>
      </c>
      <c r="D70" s="14">
        <v>374</v>
      </c>
      <c r="E70" s="14" t="s">
        <v>13</v>
      </c>
      <c r="F70" s="20" t="s">
        <v>187</v>
      </c>
      <c r="G70" s="14">
        <v>9.2</v>
      </c>
      <c r="H70" s="16">
        <v>92000</v>
      </c>
      <c r="I70" s="20" t="s">
        <v>37</v>
      </c>
      <c r="J70" s="14" t="s">
        <v>20</v>
      </c>
    </row>
    <row r="71" s="2" customFormat="true" ht="41" customHeight="true" spans="1:10">
      <c r="A71" s="14">
        <v>69</v>
      </c>
      <c r="B71" s="17" t="s">
        <v>188</v>
      </c>
      <c r="C71" s="14" t="s">
        <v>189</v>
      </c>
      <c r="D71" s="14">
        <v>5.6</v>
      </c>
      <c r="E71" s="14" t="s">
        <v>51</v>
      </c>
      <c r="F71" s="20" t="s">
        <v>190</v>
      </c>
      <c r="G71" s="14">
        <v>0.9</v>
      </c>
      <c r="H71" s="16">
        <v>4500</v>
      </c>
      <c r="I71" s="20" t="s">
        <v>82</v>
      </c>
      <c r="J71" s="14" t="s">
        <v>16</v>
      </c>
    </row>
    <row r="72" s="2" customFormat="true" ht="41" customHeight="true" spans="1:10">
      <c r="A72" s="14">
        <v>70</v>
      </c>
      <c r="B72" s="17" t="s">
        <v>191</v>
      </c>
      <c r="C72" s="14" t="s">
        <v>192</v>
      </c>
      <c r="D72" s="14">
        <v>16.2</v>
      </c>
      <c r="E72" s="14" t="s">
        <v>51</v>
      </c>
      <c r="F72" s="20">
        <v>12.5</v>
      </c>
      <c r="G72" s="14">
        <v>1.5</v>
      </c>
      <c r="H72" s="16">
        <v>7500</v>
      </c>
      <c r="I72" s="20">
        <v>8.5</v>
      </c>
      <c r="J72" s="14" t="s">
        <v>16</v>
      </c>
    </row>
    <row r="73" s="2" customFormat="true" ht="41" customHeight="true" spans="1:10">
      <c r="A73" s="14">
        <v>71</v>
      </c>
      <c r="B73" s="16" t="s">
        <v>193</v>
      </c>
      <c r="C73" s="14" t="s">
        <v>194</v>
      </c>
      <c r="D73" s="14">
        <v>36.4</v>
      </c>
      <c r="E73" s="14" t="s">
        <v>13</v>
      </c>
      <c r="F73" s="20" t="s">
        <v>195</v>
      </c>
      <c r="G73" s="14">
        <v>1.5</v>
      </c>
      <c r="H73" s="16">
        <v>15000</v>
      </c>
      <c r="I73" s="20" t="s">
        <v>37</v>
      </c>
      <c r="J73" s="14" t="s">
        <v>16</v>
      </c>
    </row>
    <row r="74" s="2" customFormat="true" ht="41" customHeight="true" spans="1:10">
      <c r="A74" s="14">
        <v>72</v>
      </c>
      <c r="B74" s="16" t="s">
        <v>196</v>
      </c>
      <c r="C74" s="14" t="s">
        <v>197</v>
      </c>
      <c r="D74" s="14">
        <v>40.4</v>
      </c>
      <c r="E74" s="14" t="s">
        <v>13</v>
      </c>
      <c r="F74" s="20">
        <v>6.8</v>
      </c>
      <c r="G74" s="14">
        <v>0.9</v>
      </c>
      <c r="H74" s="16">
        <v>9000</v>
      </c>
      <c r="I74" s="20">
        <v>12</v>
      </c>
      <c r="J74" s="14" t="s">
        <v>16</v>
      </c>
    </row>
    <row r="75" s="2" customFormat="true" ht="41" customHeight="true" spans="1:10">
      <c r="A75" s="14">
        <v>73</v>
      </c>
      <c r="B75" s="17" t="s">
        <v>198</v>
      </c>
      <c r="C75" s="14" t="s">
        <v>199</v>
      </c>
      <c r="D75" s="14">
        <v>12</v>
      </c>
      <c r="E75" s="14" t="s">
        <v>51</v>
      </c>
      <c r="F75" s="20">
        <v>6.7</v>
      </c>
      <c r="G75" s="14">
        <v>0.9</v>
      </c>
      <c r="H75" s="16">
        <v>4500</v>
      </c>
      <c r="I75" s="20">
        <v>8.5</v>
      </c>
      <c r="J75" s="14" t="s">
        <v>16</v>
      </c>
    </row>
    <row r="76" s="2" customFormat="true" ht="41" customHeight="true" spans="1:10">
      <c r="A76" s="14">
        <v>74</v>
      </c>
      <c r="B76" s="16" t="s">
        <v>200</v>
      </c>
      <c r="C76" s="14" t="s">
        <v>201</v>
      </c>
      <c r="D76" s="14">
        <v>20.8</v>
      </c>
      <c r="E76" s="14" t="s">
        <v>13</v>
      </c>
      <c r="F76" s="20">
        <v>3</v>
      </c>
      <c r="G76" s="14">
        <v>0.9</v>
      </c>
      <c r="H76" s="16">
        <v>9000</v>
      </c>
      <c r="I76" s="20">
        <v>12</v>
      </c>
      <c r="J76" s="14" t="s">
        <v>16</v>
      </c>
    </row>
    <row r="77" s="2" customFormat="true" ht="41" customHeight="true" spans="1:10">
      <c r="A77" s="14">
        <v>75</v>
      </c>
      <c r="B77" s="16" t="s">
        <v>202</v>
      </c>
      <c r="C77" s="14" t="s">
        <v>203</v>
      </c>
      <c r="D77" s="14">
        <v>9.7</v>
      </c>
      <c r="E77" s="14" t="s">
        <v>51</v>
      </c>
      <c r="F77" s="20">
        <v>3</v>
      </c>
      <c r="G77" s="14">
        <v>0.9</v>
      </c>
      <c r="H77" s="16">
        <v>4500</v>
      </c>
      <c r="I77" s="20">
        <v>8.5</v>
      </c>
      <c r="J77" s="14" t="s">
        <v>16</v>
      </c>
    </row>
    <row r="78" s="2" customFormat="true" ht="41" customHeight="true" spans="1:10">
      <c r="A78" s="14">
        <v>76</v>
      </c>
      <c r="B78" s="16" t="s">
        <v>204</v>
      </c>
      <c r="C78" s="14" t="s">
        <v>205</v>
      </c>
      <c r="D78" s="14">
        <v>10.6</v>
      </c>
      <c r="E78" s="14" t="s">
        <v>206</v>
      </c>
      <c r="F78" s="20">
        <v>6.6</v>
      </c>
      <c r="G78" s="14">
        <v>0.9</v>
      </c>
      <c r="H78" s="16">
        <v>9000</v>
      </c>
      <c r="I78" s="20">
        <v>12</v>
      </c>
      <c r="J78" s="14" t="s">
        <v>16</v>
      </c>
    </row>
    <row r="79" s="2" customFormat="true" ht="41" customHeight="true" spans="1:10">
      <c r="A79" s="14">
        <v>77</v>
      </c>
      <c r="B79" s="16" t="s">
        <v>207</v>
      </c>
      <c r="C79" s="14" t="s">
        <v>208</v>
      </c>
      <c r="D79" s="22">
        <v>10.7</v>
      </c>
      <c r="E79" s="14" t="s">
        <v>51</v>
      </c>
      <c r="F79" s="20" t="s">
        <v>209</v>
      </c>
      <c r="G79" s="14">
        <v>0.9</v>
      </c>
      <c r="H79" s="16">
        <v>4500</v>
      </c>
      <c r="I79" s="20">
        <v>8.5</v>
      </c>
      <c r="J79" s="14" t="s">
        <v>16</v>
      </c>
    </row>
    <row r="80" s="2" customFormat="true" ht="41" customHeight="true" spans="1:10">
      <c r="A80" s="14">
        <v>78</v>
      </c>
      <c r="B80" s="16" t="s">
        <v>210</v>
      </c>
      <c r="C80" s="14" t="s">
        <v>211</v>
      </c>
      <c r="D80" s="14">
        <v>9.7</v>
      </c>
      <c r="E80" s="14" t="s">
        <v>51</v>
      </c>
      <c r="F80" s="20">
        <v>3</v>
      </c>
      <c r="G80" s="14">
        <v>0.9</v>
      </c>
      <c r="H80" s="16">
        <v>4500</v>
      </c>
      <c r="I80" s="20">
        <v>8.5</v>
      </c>
      <c r="J80" s="14" t="s">
        <v>16</v>
      </c>
    </row>
    <row r="81" s="2" customFormat="true" ht="41" customHeight="true" spans="1:10">
      <c r="A81" s="14">
        <v>79</v>
      </c>
      <c r="B81" s="16" t="s">
        <v>212</v>
      </c>
      <c r="C81" s="14" t="s">
        <v>213</v>
      </c>
      <c r="D81" s="14">
        <v>9.7</v>
      </c>
      <c r="E81" s="14" t="s">
        <v>51</v>
      </c>
      <c r="F81" s="20">
        <v>3.03</v>
      </c>
      <c r="G81" s="14">
        <v>0.9</v>
      </c>
      <c r="H81" s="16">
        <v>4500</v>
      </c>
      <c r="I81" s="20">
        <v>8.5</v>
      </c>
      <c r="J81" s="14" t="s">
        <v>16</v>
      </c>
    </row>
    <row r="82" s="2" customFormat="true" ht="41" customHeight="true" spans="1:10">
      <c r="A82" s="14">
        <v>80</v>
      </c>
      <c r="B82" s="17" t="s">
        <v>214</v>
      </c>
      <c r="C82" s="14" t="s">
        <v>215</v>
      </c>
      <c r="D82" s="14">
        <v>12</v>
      </c>
      <c r="E82" s="14" t="s">
        <v>51</v>
      </c>
      <c r="F82" s="20" t="s">
        <v>216</v>
      </c>
      <c r="G82" s="14">
        <v>0.9</v>
      </c>
      <c r="H82" s="16">
        <v>4500</v>
      </c>
      <c r="I82" s="20" t="s">
        <v>82</v>
      </c>
      <c r="J82" s="14" t="s">
        <v>16</v>
      </c>
    </row>
    <row r="83" s="2" customFormat="true" ht="41" customHeight="true" spans="1:10">
      <c r="A83" s="14">
        <v>81</v>
      </c>
      <c r="B83" s="17" t="s">
        <v>217</v>
      </c>
      <c r="C83" s="14" t="s">
        <v>218</v>
      </c>
      <c r="D83" s="14">
        <v>13.3</v>
      </c>
      <c r="E83" s="14" t="s">
        <v>13</v>
      </c>
      <c r="F83" s="20">
        <v>2.95</v>
      </c>
      <c r="G83" s="14">
        <v>0.9</v>
      </c>
      <c r="H83" s="16">
        <v>9000</v>
      </c>
      <c r="I83" s="20">
        <v>12</v>
      </c>
      <c r="J83" s="14" t="s">
        <v>16</v>
      </c>
    </row>
    <row r="84" s="2" customFormat="true" ht="41" customHeight="true" spans="1:10">
      <c r="A84" s="14">
        <v>82</v>
      </c>
      <c r="B84" s="17" t="s">
        <v>219</v>
      </c>
      <c r="C84" s="14" t="s">
        <v>220</v>
      </c>
      <c r="D84" s="14">
        <v>8.8</v>
      </c>
      <c r="E84" s="14" t="s">
        <v>51</v>
      </c>
      <c r="F84" s="20">
        <v>3</v>
      </c>
      <c r="G84" s="14">
        <v>0.9</v>
      </c>
      <c r="H84" s="16">
        <v>4500</v>
      </c>
      <c r="I84" s="20">
        <v>8.5</v>
      </c>
      <c r="J84" s="14" t="s">
        <v>16</v>
      </c>
    </row>
    <row r="85" s="2" customFormat="true" ht="41" customHeight="true" spans="1:10">
      <c r="A85" s="14">
        <v>83</v>
      </c>
      <c r="B85" s="17" t="s">
        <v>221</v>
      </c>
      <c r="C85" s="14" t="s">
        <v>222</v>
      </c>
      <c r="D85" s="14">
        <v>10.6</v>
      </c>
      <c r="E85" s="14" t="s">
        <v>92</v>
      </c>
      <c r="F85" s="20">
        <v>4.75</v>
      </c>
      <c r="G85" s="14">
        <v>0.9</v>
      </c>
      <c r="H85" s="16">
        <v>9000</v>
      </c>
      <c r="I85" s="20">
        <v>12</v>
      </c>
      <c r="J85" s="14" t="s">
        <v>16</v>
      </c>
    </row>
    <row r="86" s="2" customFormat="true" ht="41" customHeight="true" spans="1:10">
      <c r="A86" s="14">
        <v>84</v>
      </c>
      <c r="B86" s="17" t="s">
        <v>223</v>
      </c>
      <c r="C86" s="14" t="s">
        <v>224</v>
      </c>
      <c r="D86" s="18">
        <v>12</v>
      </c>
      <c r="E86" s="14" t="s">
        <v>13</v>
      </c>
      <c r="F86" s="19">
        <v>5.8</v>
      </c>
      <c r="G86" s="19">
        <v>0.9</v>
      </c>
      <c r="H86" s="19">
        <v>9000</v>
      </c>
      <c r="I86" s="19">
        <v>12</v>
      </c>
      <c r="J86" s="19" t="s">
        <v>16</v>
      </c>
    </row>
    <row r="87" s="2" customFormat="true" ht="41" customHeight="true" spans="1:10">
      <c r="A87" s="14">
        <v>85</v>
      </c>
      <c r="B87" s="17" t="s">
        <v>225</v>
      </c>
      <c r="C87" s="14" t="s">
        <v>226</v>
      </c>
      <c r="D87" s="14">
        <v>40.4</v>
      </c>
      <c r="E87" s="14" t="s">
        <v>13</v>
      </c>
      <c r="F87" s="20">
        <v>5.2</v>
      </c>
      <c r="G87" s="14">
        <v>0.9</v>
      </c>
      <c r="H87" s="16">
        <v>9000</v>
      </c>
      <c r="I87" s="20">
        <v>12</v>
      </c>
      <c r="J87" s="14" t="s">
        <v>16</v>
      </c>
    </row>
    <row r="88" s="2" customFormat="true" ht="41" customHeight="true" spans="1:10">
      <c r="A88" s="14">
        <v>86</v>
      </c>
      <c r="B88" s="23" t="s">
        <v>227</v>
      </c>
      <c r="C88" s="14" t="s">
        <v>228</v>
      </c>
      <c r="D88" s="18">
        <v>40.4</v>
      </c>
      <c r="E88" s="14" t="s">
        <v>13</v>
      </c>
      <c r="F88" s="19">
        <v>8.5</v>
      </c>
      <c r="G88" s="19">
        <v>1.2</v>
      </c>
      <c r="H88" s="19">
        <v>12000</v>
      </c>
      <c r="I88" s="19">
        <v>12</v>
      </c>
      <c r="J88" s="19" t="s">
        <v>16</v>
      </c>
    </row>
    <row r="89" s="2" customFormat="true" ht="41" customHeight="true" spans="1:10">
      <c r="A89" s="14">
        <v>87</v>
      </c>
      <c r="B89" s="17" t="s">
        <v>229</v>
      </c>
      <c r="C89" s="14" t="s">
        <v>230</v>
      </c>
      <c r="D89" s="14">
        <v>40.4</v>
      </c>
      <c r="E89" s="14" t="s">
        <v>92</v>
      </c>
      <c r="F89" s="20">
        <v>6.09</v>
      </c>
      <c r="G89" s="14">
        <v>0.9</v>
      </c>
      <c r="H89" s="16">
        <v>9000</v>
      </c>
      <c r="I89" s="20">
        <v>12</v>
      </c>
      <c r="J89" s="14" t="s">
        <v>16</v>
      </c>
    </row>
    <row r="90" s="2" customFormat="true" ht="41" customHeight="true" spans="1:10">
      <c r="A90" s="14">
        <v>88</v>
      </c>
      <c r="B90" s="17" t="s">
        <v>231</v>
      </c>
      <c r="C90" s="14" t="s">
        <v>232</v>
      </c>
      <c r="D90" s="14">
        <v>12</v>
      </c>
      <c r="E90" s="14" t="s">
        <v>51</v>
      </c>
      <c r="F90" s="20" t="s">
        <v>233</v>
      </c>
      <c r="G90" s="14">
        <v>0.9</v>
      </c>
      <c r="H90" s="16">
        <v>4500</v>
      </c>
      <c r="I90" s="20" t="s">
        <v>82</v>
      </c>
      <c r="J90" s="14" t="s">
        <v>16</v>
      </c>
    </row>
    <row r="91" s="2" customFormat="true" ht="41" customHeight="true" spans="1:10">
      <c r="A91" s="14">
        <v>89</v>
      </c>
      <c r="B91" s="17" t="s">
        <v>234</v>
      </c>
      <c r="C91" s="14" t="s">
        <v>235</v>
      </c>
      <c r="D91" s="14">
        <v>12</v>
      </c>
      <c r="E91" s="14" t="s">
        <v>13</v>
      </c>
      <c r="F91" s="20">
        <v>7.9</v>
      </c>
      <c r="G91" s="14">
        <v>0.9</v>
      </c>
      <c r="H91" s="16">
        <v>9000</v>
      </c>
      <c r="I91" s="20">
        <v>12</v>
      </c>
      <c r="J91" s="14" t="s">
        <v>16</v>
      </c>
    </row>
    <row r="92" s="2" customFormat="true" ht="41" customHeight="true" spans="1:10">
      <c r="A92" s="14">
        <v>90</v>
      </c>
      <c r="B92" s="17" t="s">
        <v>236</v>
      </c>
      <c r="C92" s="14" t="s">
        <v>237</v>
      </c>
      <c r="D92" s="18">
        <v>16.2</v>
      </c>
      <c r="E92" s="14" t="s">
        <v>13</v>
      </c>
      <c r="F92" s="19">
        <v>7.08</v>
      </c>
      <c r="G92" s="19">
        <v>0.9</v>
      </c>
      <c r="H92" s="19">
        <v>9000</v>
      </c>
      <c r="I92" s="19">
        <v>12</v>
      </c>
      <c r="J92" s="19" t="s">
        <v>16</v>
      </c>
    </row>
    <row r="93" s="2" customFormat="true" ht="41" customHeight="true" spans="1:10">
      <c r="A93" s="14">
        <v>91</v>
      </c>
      <c r="B93" s="17" t="s">
        <v>238</v>
      </c>
      <c r="C93" s="14" t="s">
        <v>239</v>
      </c>
      <c r="D93" s="14">
        <v>11</v>
      </c>
      <c r="E93" s="14" t="s">
        <v>13</v>
      </c>
      <c r="F93" s="20">
        <v>2.8</v>
      </c>
      <c r="G93" s="14">
        <v>0.9</v>
      </c>
      <c r="H93" s="16">
        <v>9000</v>
      </c>
      <c r="I93" s="20">
        <v>12</v>
      </c>
      <c r="J93" s="14" t="s">
        <v>16</v>
      </c>
    </row>
    <row r="94" s="2" customFormat="true" ht="41" customHeight="true" spans="1:10">
      <c r="A94" s="14">
        <v>92</v>
      </c>
      <c r="B94" s="17" t="s">
        <v>240</v>
      </c>
      <c r="C94" s="14" t="s">
        <v>241</v>
      </c>
      <c r="D94" s="14">
        <v>8.8</v>
      </c>
      <c r="E94" s="14" t="s">
        <v>13</v>
      </c>
      <c r="F94" s="20">
        <v>5.5</v>
      </c>
      <c r="G94" s="14">
        <v>0.9</v>
      </c>
      <c r="H94" s="16">
        <v>9000</v>
      </c>
      <c r="I94" s="20">
        <v>12</v>
      </c>
      <c r="J94" s="14" t="s">
        <v>16</v>
      </c>
    </row>
    <row r="95" s="2" customFormat="true" ht="41" customHeight="true" spans="1:10">
      <c r="A95" s="14">
        <v>93</v>
      </c>
      <c r="B95" s="16" t="s">
        <v>242</v>
      </c>
      <c r="C95" s="14" t="s">
        <v>243</v>
      </c>
      <c r="D95" s="14">
        <v>9.7</v>
      </c>
      <c r="E95" s="14" t="s">
        <v>51</v>
      </c>
      <c r="F95" s="20">
        <v>5.8</v>
      </c>
      <c r="G95" s="14">
        <v>0.9</v>
      </c>
      <c r="H95" s="16">
        <v>4500</v>
      </c>
      <c r="I95" s="20">
        <v>8.5</v>
      </c>
      <c r="J95" s="14" t="s">
        <v>16</v>
      </c>
    </row>
    <row r="96" s="2" customFormat="true" ht="41" customHeight="true" spans="1:10">
      <c r="A96" s="14">
        <v>94</v>
      </c>
      <c r="B96" s="16" t="s">
        <v>244</v>
      </c>
      <c r="C96" s="14" t="s">
        <v>245</v>
      </c>
      <c r="D96" s="14">
        <v>12.1</v>
      </c>
      <c r="E96" s="14" t="s">
        <v>13</v>
      </c>
      <c r="F96" s="20">
        <v>6.58</v>
      </c>
      <c r="G96" s="14">
        <v>0.9</v>
      </c>
      <c r="H96" s="16">
        <v>9000</v>
      </c>
      <c r="I96" s="20" t="s">
        <v>37</v>
      </c>
      <c r="J96" s="14" t="s">
        <v>16</v>
      </c>
    </row>
    <row r="97" s="2" customFormat="true" ht="41" customHeight="true" spans="1:10">
      <c r="A97" s="14">
        <v>95</v>
      </c>
      <c r="B97" s="17" t="s">
        <v>246</v>
      </c>
      <c r="C97" s="14" t="s">
        <v>247</v>
      </c>
      <c r="D97" s="18">
        <v>30.9</v>
      </c>
      <c r="E97" s="14" t="s">
        <v>13</v>
      </c>
      <c r="F97" s="19">
        <v>8.4</v>
      </c>
      <c r="G97" s="19">
        <v>1.2</v>
      </c>
      <c r="H97" s="19">
        <v>12000</v>
      </c>
      <c r="I97" s="19">
        <v>12</v>
      </c>
      <c r="J97" s="19" t="s">
        <v>16</v>
      </c>
    </row>
    <row r="98" s="2" customFormat="true" ht="41" customHeight="true" spans="1:10">
      <c r="A98" s="14">
        <v>96</v>
      </c>
      <c r="B98" s="17" t="s">
        <v>248</v>
      </c>
      <c r="C98" s="14" t="s">
        <v>249</v>
      </c>
      <c r="D98" s="14">
        <v>12</v>
      </c>
      <c r="E98" s="14" t="s">
        <v>92</v>
      </c>
      <c r="F98" s="20" t="s">
        <v>250</v>
      </c>
      <c r="G98" s="14">
        <v>1.2</v>
      </c>
      <c r="H98" s="16">
        <v>12000</v>
      </c>
      <c r="I98" s="20" t="s">
        <v>37</v>
      </c>
      <c r="J98" s="14" t="s">
        <v>16</v>
      </c>
    </row>
    <row r="99" s="2" customFormat="true" ht="41" customHeight="true" spans="1:10">
      <c r="A99" s="14">
        <v>97</v>
      </c>
      <c r="B99" s="17" t="s">
        <v>251</v>
      </c>
      <c r="C99" s="14" t="s">
        <v>252</v>
      </c>
      <c r="D99" s="18">
        <v>8.8</v>
      </c>
      <c r="E99" s="14" t="s">
        <v>51</v>
      </c>
      <c r="F99" s="19">
        <v>6</v>
      </c>
      <c r="G99" s="19">
        <v>0.9</v>
      </c>
      <c r="H99" s="19">
        <v>4500</v>
      </c>
      <c r="I99" s="19">
        <v>8.5</v>
      </c>
      <c r="J99" s="19" t="s">
        <v>16</v>
      </c>
    </row>
    <row r="100" s="2" customFormat="true" ht="41" customHeight="true" spans="1:10">
      <c r="A100" s="14">
        <v>98</v>
      </c>
      <c r="B100" s="20" t="s">
        <v>253</v>
      </c>
      <c r="C100" s="14" t="s">
        <v>254</v>
      </c>
      <c r="D100" s="14">
        <v>14.7</v>
      </c>
      <c r="E100" s="14" t="s">
        <v>13</v>
      </c>
      <c r="F100" s="20" t="s">
        <v>255</v>
      </c>
      <c r="G100" s="14">
        <v>0.9</v>
      </c>
      <c r="H100" s="16">
        <v>9000</v>
      </c>
      <c r="I100" s="20" t="s">
        <v>37</v>
      </c>
      <c r="J100" s="14" t="s">
        <v>16</v>
      </c>
    </row>
    <row r="101" s="2" customFormat="true" ht="41" customHeight="true" spans="1:10">
      <c r="A101" s="14">
        <v>99</v>
      </c>
      <c r="B101" s="17" t="s">
        <v>256</v>
      </c>
      <c r="C101" s="14" t="s">
        <v>257</v>
      </c>
      <c r="D101" s="14">
        <v>8.8</v>
      </c>
      <c r="E101" s="14" t="s">
        <v>13</v>
      </c>
      <c r="F101" s="20">
        <v>7.34</v>
      </c>
      <c r="G101" s="14">
        <v>0.9</v>
      </c>
      <c r="H101" s="16">
        <v>9000</v>
      </c>
      <c r="I101" s="20">
        <v>12</v>
      </c>
      <c r="J101" s="14" t="s">
        <v>16</v>
      </c>
    </row>
    <row r="102" s="2" customFormat="true" ht="41" customHeight="true" spans="1:10">
      <c r="A102" s="14">
        <v>100</v>
      </c>
      <c r="B102" s="16" t="s">
        <v>258</v>
      </c>
      <c r="C102" s="14" t="s">
        <v>259</v>
      </c>
      <c r="D102" s="14">
        <v>12</v>
      </c>
      <c r="E102" s="14" t="s">
        <v>92</v>
      </c>
      <c r="F102" s="20">
        <v>6.49</v>
      </c>
      <c r="G102" s="14">
        <v>0.9</v>
      </c>
      <c r="H102" s="16">
        <v>9000</v>
      </c>
      <c r="I102" s="20">
        <v>12</v>
      </c>
      <c r="J102" s="14" t="s">
        <v>16</v>
      </c>
    </row>
    <row r="103" s="2" customFormat="true" ht="41" customHeight="true" spans="1:10">
      <c r="A103" s="14">
        <v>101</v>
      </c>
      <c r="B103" s="16" t="s">
        <v>260</v>
      </c>
      <c r="C103" s="14" t="s">
        <v>261</v>
      </c>
      <c r="D103" s="14">
        <v>10.6</v>
      </c>
      <c r="E103" s="14" t="s">
        <v>13</v>
      </c>
      <c r="F103" s="20">
        <v>7.85</v>
      </c>
      <c r="G103" s="14">
        <v>0.9</v>
      </c>
      <c r="H103" s="16">
        <v>9000</v>
      </c>
      <c r="I103" s="20">
        <v>12</v>
      </c>
      <c r="J103" s="14" t="s">
        <v>16</v>
      </c>
    </row>
    <row r="104" s="2" customFormat="true" ht="41" customHeight="true" spans="1:10">
      <c r="A104" s="14">
        <v>102</v>
      </c>
      <c r="B104" s="17" t="s">
        <v>262</v>
      </c>
      <c r="C104" s="14" t="s">
        <v>263</v>
      </c>
      <c r="D104" s="14">
        <v>12.1</v>
      </c>
      <c r="E104" s="14" t="s">
        <v>13</v>
      </c>
      <c r="F104" s="20">
        <v>6.3</v>
      </c>
      <c r="G104" s="14">
        <v>0.9</v>
      </c>
      <c r="H104" s="16">
        <v>9000</v>
      </c>
      <c r="I104" s="20">
        <v>12</v>
      </c>
      <c r="J104" s="14" t="s">
        <v>16</v>
      </c>
    </row>
    <row r="105" s="2" customFormat="true" ht="41" customHeight="true" spans="1:10">
      <c r="A105" s="14">
        <v>103</v>
      </c>
      <c r="B105" s="16" t="s">
        <v>264</v>
      </c>
      <c r="C105" s="14" t="s">
        <v>265</v>
      </c>
      <c r="D105" s="14">
        <v>8.8</v>
      </c>
      <c r="E105" s="14" t="s">
        <v>92</v>
      </c>
      <c r="F105" s="20">
        <v>6.36</v>
      </c>
      <c r="G105" s="14">
        <v>0.9</v>
      </c>
      <c r="H105" s="16">
        <v>9000</v>
      </c>
      <c r="I105" s="20">
        <v>12</v>
      </c>
      <c r="J105" s="14" t="s">
        <v>16</v>
      </c>
    </row>
    <row r="106" s="2" customFormat="true" ht="41" customHeight="true" spans="1:10">
      <c r="A106" s="14">
        <v>104</v>
      </c>
      <c r="B106" s="16" t="s">
        <v>266</v>
      </c>
      <c r="C106" s="14" t="s">
        <v>267</v>
      </c>
      <c r="D106" s="14">
        <v>4.8</v>
      </c>
      <c r="E106" s="14" t="s">
        <v>13</v>
      </c>
      <c r="F106" s="20">
        <v>4.51</v>
      </c>
      <c r="G106" s="14">
        <v>0.9</v>
      </c>
      <c r="H106" s="16">
        <v>9000</v>
      </c>
      <c r="I106" s="20">
        <v>12</v>
      </c>
      <c r="J106" s="14" t="s">
        <v>16</v>
      </c>
    </row>
    <row r="107" s="2" customFormat="true" ht="41" customHeight="true" spans="1:10">
      <c r="A107" s="14">
        <v>105</v>
      </c>
      <c r="B107" s="17" t="s">
        <v>268</v>
      </c>
      <c r="C107" s="14" t="s">
        <v>269</v>
      </c>
      <c r="D107" s="14">
        <v>10.6</v>
      </c>
      <c r="E107" s="14" t="s">
        <v>92</v>
      </c>
      <c r="F107" s="20">
        <v>6.3</v>
      </c>
      <c r="G107" s="14">
        <v>0.9</v>
      </c>
      <c r="H107" s="16">
        <v>9000</v>
      </c>
      <c r="I107" s="20">
        <v>12</v>
      </c>
      <c r="J107" s="14" t="s">
        <v>16</v>
      </c>
    </row>
    <row r="108" s="2" customFormat="true" ht="41" customHeight="true" spans="1:10">
      <c r="A108" s="14">
        <v>106</v>
      </c>
      <c r="B108" s="16" t="s">
        <v>270</v>
      </c>
      <c r="C108" s="14" t="s">
        <v>271</v>
      </c>
      <c r="D108" s="14">
        <v>16.2</v>
      </c>
      <c r="E108" s="14" t="s">
        <v>13</v>
      </c>
      <c r="F108" s="20">
        <v>8.2</v>
      </c>
      <c r="G108" s="14">
        <v>1.2</v>
      </c>
      <c r="H108" s="16">
        <v>12000</v>
      </c>
      <c r="I108" s="20">
        <v>12</v>
      </c>
      <c r="J108" s="14" t="s">
        <v>16</v>
      </c>
    </row>
    <row r="109" s="2" customFormat="true" ht="41" customHeight="true" spans="1:10">
      <c r="A109" s="14">
        <v>107</v>
      </c>
      <c r="B109" s="17" t="s">
        <v>272</v>
      </c>
      <c r="C109" s="14" t="s">
        <v>273</v>
      </c>
      <c r="D109" s="18">
        <v>9.7</v>
      </c>
      <c r="E109" s="14" t="s">
        <v>13</v>
      </c>
      <c r="F109" s="19">
        <v>7.96</v>
      </c>
      <c r="G109" s="19">
        <v>0.9</v>
      </c>
      <c r="H109" s="19">
        <v>9000</v>
      </c>
      <c r="I109" s="19">
        <v>12</v>
      </c>
      <c r="J109" s="19" t="s">
        <v>16</v>
      </c>
    </row>
    <row r="110" s="2" customFormat="true" ht="41" customHeight="true" spans="1:10">
      <c r="A110" s="14">
        <v>108</v>
      </c>
      <c r="B110" s="16" t="s">
        <v>274</v>
      </c>
      <c r="C110" s="14" t="s">
        <v>275</v>
      </c>
      <c r="D110" s="14">
        <v>10.6</v>
      </c>
      <c r="E110" s="14" t="s">
        <v>92</v>
      </c>
      <c r="F110" s="20">
        <v>7.22</v>
      </c>
      <c r="G110" s="14">
        <v>0.9</v>
      </c>
      <c r="H110" s="16">
        <v>9000</v>
      </c>
      <c r="I110" s="20">
        <v>12</v>
      </c>
      <c r="J110" s="14" t="s">
        <v>16</v>
      </c>
    </row>
    <row r="111" s="2" customFormat="true" ht="41" customHeight="true" spans="1:10">
      <c r="A111" s="14">
        <v>109</v>
      </c>
      <c r="B111" s="17" t="s">
        <v>276</v>
      </c>
      <c r="C111" s="14" t="s">
        <v>277</v>
      </c>
      <c r="D111" s="18">
        <v>5.6</v>
      </c>
      <c r="E111" s="14" t="s">
        <v>51</v>
      </c>
      <c r="F111" s="19">
        <v>5.27</v>
      </c>
      <c r="G111" s="19">
        <v>0.9</v>
      </c>
      <c r="H111" s="19">
        <v>4500</v>
      </c>
      <c r="I111" s="19">
        <v>8.5</v>
      </c>
      <c r="J111" s="19" t="s">
        <v>16</v>
      </c>
    </row>
    <row r="112" s="2" customFormat="true" ht="41" customHeight="true" spans="1:10">
      <c r="A112" s="14">
        <v>110</v>
      </c>
      <c r="B112" s="16" t="s">
        <v>278</v>
      </c>
      <c r="C112" s="14" t="s">
        <v>279</v>
      </c>
      <c r="D112" s="14">
        <v>11</v>
      </c>
      <c r="E112" s="14" t="s">
        <v>51</v>
      </c>
      <c r="F112" s="20">
        <v>3.32</v>
      </c>
      <c r="G112" s="14">
        <v>0.9</v>
      </c>
      <c r="H112" s="16">
        <v>4500</v>
      </c>
      <c r="I112" s="20">
        <v>8.5</v>
      </c>
      <c r="J112" s="14" t="s">
        <v>16</v>
      </c>
    </row>
    <row r="113" s="2" customFormat="true" ht="41" customHeight="true" spans="1:10">
      <c r="A113" s="14">
        <v>111</v>
      </c>
      <c r="B113" s="17" t="s">
        <v>280</v>
      </c>
      <c r="C113" s="14" t="s">
        <v>281</v>
      </c>
      <c r="D113" s="18">
        <v>8.8</v>
      </c>
      <c r="E113" s="14" t="s">
        <v>51</v>
      </c>
      <c r="F113" s="19">
        <v>3.6</v>
      </c>
      <c r="G113" s="19">
        <v>0.9</v>
      </c>
      <c r="H113" s="19">
        <v>4500</v>
      </c>
      <c r="I113" s="19">
        <v>8.5</v>
      </c>
      <c r="J113" s="19" t="s">
        <v>16</v>
      </c>
    </row>
    <row r="114" s="2" customFormat="true" ht="41" customHeight="true" spans="1:10">
      <c r="A114" s="14">
        <v>112</v>
      </c>
      <c r="B114" s="17" t="s">
        <v>282</v>
      </c>
      <c r="C114" s="14" t="s">
        <v>283</v>
      </c>
      <c r="D114" s="14">
        <v>5.6</v>
      </c>
      <c r="E114" s="14" t="s">
        <v>51</v>
      </c>
      <c r="F114" s="20">
        <v>3.6</v>
      </c>
      <c r="G114" s="14">
        <v>0.9</v>
      </c>
      <c r="H114" s="16">
        <v>4500</v>
      </c>
      <c r="I114" s="20">
        <v>8.5</v>
      </c>
      <c r="J114" s="14" t="s">
        <v>16</v>
      </c>
    </row>
    <row r="115" s="2" customFormat="true" ht="41" customHeight="true" spans="1:10">
      <c r="A115" s="14">
        <v>113</v>
      </c>
      <c r="B115" s="16" t="s">
        <v>284</v>
      </c>
      <c r="C115" s="14" t="s">
        <v>285</v>
      </c>
      <c r="D115" s="14">
        <v>5.6</v>
      </c>
      <c r="E115" s="14" t="s">
        <v>13</v>
      </c>
      <c r="F115" s="20" t="s">
        <v>286</v>
      </c>
      <c r="G115" s="14">
        <v>0.9</v>
      </c>
      <c r="H115" s="16">
        <v>9000</v>
      </c>
      <c r="I115" s="20" t="s">
        <v>37</v>
      </c>
      <c r="J115" s="14" t="s">
        <v>16</v>
      </c>
    </row>
    <row r="116" s="2" customFormat="true" ht="41" customHeight="true" spans="1:10">
      <c r="A116" s="14">
        <v>114</v>
      </c>
      <c r="B116" s="20" t="s">
        <v>287</v>
      </c>
      <c r="C116" s="14" t="s">
        <v>288</v>
      </c>
      <c r="D116" s="14">
        <v>11</v>
      </c>
      <c r="E116" s="14" t="s">
        <v>51</v>
      </c>
      <c r="F116" s="20" t="s">
        <v>289</v>
      </c>
      <c r="G116" s="14">
        <v>0.9</v>
      </c>
      <c r="H116" s="16">
        <v>4500</v>
      </c>
      <c r="I116" s="20" t="s">
        <v>82</v>
      </c>
      <c r="J116" s="14" t="s">
        <v>16</v>
      </c>
    </row>
    <row r="117" s="2" customFormat="true" ht="41" customHeight="true" spans="1:10">
      <c r="A117" s="14">
        <v>115</v>
      </c>
      <c r="B117" s="17" t="s">
        <v>290</v>
      </c>
      <c r="C117" s="14" t="s">
        <v>291</v>
      </c>
      <c r="D117" s="14">
        <v>16.2</v>
      </c>
      <c r="E117" s="14" t="s">
        <v>13</v>
      </c>
      <c r="F117" s="20" t="s">
        <v>23</v>
      </c>
      <c r="G117" s="14">
        <v>0.9</v>
      </c>
      <c r="H117" s="16">
        <v>9000</v>
      </c>
      <c r="I117" s="20" t="s">
        <v>37</v>
      </c>
      <c r="J117" s="14" t="s">
        <v>16</v>
      </c>
    </row>
    <row r="118" s="2" customFormat="true" ht="41" customHeight="true" spans="1:10">
      <c r="A118" s="14">
        <v>116</v>
      </c>
      <c r="B118" s="16" t="s">
        <v>292</v>
      </c>
      <c r="C118" s="14" t="s">
        <v>293</v>
      </c>
      <c r="D118" s="14">
        <v>12</v>
      </c>
      <c r="E118" s="14" t="s">
        <v>13</v>
      </c>
      <c r="F118" s="20" t="s">
        <v>294</v>
      </c>
      <c r="G118" s="14">
        <v>0.9</v>
      </c>
      <c r="H118" s="16">
        <v>9000</v>
      </c>
      <c r="I118" s="20" t="s">
        <v>37</v>
      </c>
      <c r="J118" s="14" t="s">
        <v>16</v>
      </c>
    </row>
    <row r="119" s="2" customFormat="true" ht="41" customHeight="true" spans="1:10">
      <c r="A119" s="14">
        <v>117</v>
      </c>
      <c r="B119" s="16" t="s">
        <v>295</v>
      </c>
      <c r="C119" s="14" t="s">
        <v>296</v>
      </c>
      <c r="D119" s="14">
        <v>62</v>
      </c>
      <c r="E119" s="14" t="s">
        <v>51</v>
      </c>
      <c r="F119" s="20" t="s">
        <v>297</v>
      </c>
      <c r="G119" s="14">
        <v>6.1</v>
      </c>
      <c r="H119" s="16">
        <v>30500</v>
      </c>
      <c r="I119" s="20" t="s">
        <v>82</v>
      </c>
      <c r="J119" s="14" t="s">
        <v>20</v>
      </c>
    </row>
    <row r="120" s="2" customFormat="true" ht="41" customHeight="true" spans="1:10">
      <c r="A120" s="14">
        <v>118</v>
      </c>
      <c r="B120" s="16" t="s">
        <v>298</v>
      </c>
      <c r="C120" s="14" t="s">
        <v>299</v>
      </c>
      <c r="D120" s="14">
        <v>9.7</v>
      </c>
      <c r="E120" s="14" t="s">
        <v>13</v>
      </c>
      <c r="F120" s="20" t="s">
        <v>300</v>
      </c>
      <c r="G120" s="14">
        <v>0.9</v>
      </c>
      <c r="H120" s="16">
        <v>9000</v>
      </c>
      <c r="I120" s="20" t="s">
        <v>37</v>
      </c>
      <c r="J120" s="14" t="s">
        <v>20</v>
      </c>
    </row>
    <row r="121" s="2" customFormat="true" ht="41" customHeight="true" spans="1:10">
      <c r="A121" s="14">
        <v>119</v>
      </c>
      <c r="B121" s="16" t="s">
        <v>301</v>
      </c>
      <c r="C121" s="14" t="s">
        <v>302</v>
      </c>
      <c r="D121" s="14">
        <v>27.7</v>
      </c>
      <c r="E121" s="14" t="s">
        <v>51</v>
      </c>
      <c r="F121" s="20" t="s">
        <v>303</v>
      </c>
      <c r="G121" s="14">
        <v>0.9</v>
      </c>
      <c r="H121" s="16">
        <v>4500</v>
      </c>
      <c r="I121" s="20" t="s">
        <v>82</v>
      </c>
      <c r="J121" s="14" t="s">
        <v>16</v>
      </c>
    </row>
    <row r="122" s="2" customFormat="true" ht="41" customHeight="true" spans="1:10">
      <c r="A122" s="14">
        <v>120</v>
      </c>
      <c r="B122" s="16" t="s">
        <v>304</v>
      </c>
      <c r="C122" s="14" t="s">
        <v>305</v>
      </c>
      <c r="D122" s="14">
        <v>35.2</v>
      </c>
      <c r="E122" s="14" t="s">
        <v>51</v>
      </c>
      <c r="F122" s="20" t="s">
        <v>303</v>
      </c>
      <c r="G122" s="14">
        <v>0.9</v>
      </c>
      <c r="H122" s="16">
        <v>4500</v>
      </c>
      <c r="I122" s="20" t="s">
        <v>82</v>
      </c>
      <c r="J122" s="14" t="s">
        <v>16</v>
      </c>
    </row>
    <row r="123" s="2" customFormat="true" ht="41" customHeight="true" spans="1:10">
      <c r="A123" s="14">
        <v>121</v>
      </c>
      <c r="B123" s="16" t="s">
        <v>306</v>
      </c>
      <c r="C123" s="14" t="s">
        <v>307</v>
      </c>
      <c r="D123" s="14">
        <v>14.7</v>
      </c>
      <c r="E123" s="14" t="s">
        <v>13</v>
      </c>
      <c r="F123" s="20" t="s">
        <v>303</v>
      </c>
      <c r="G123" s="14">
        <v>0.9</v>
      </c>
      <c r="H123" s="16">
        <v>9000</v>
      </c>
      <c r="I123" s="20" t="s">
        <v>37</v>
      </c>
      <c r="J123" s="14" t="s">
        <v>16</v>
      </c>
    </row>
    <row r="124" s="2" customFormat="true" ht="41" customHeight="true" spans="1:10">
      <c r="A124" s="14">
        <v>122</v>
      </c>
      <c r="B124" s="16" t="s">
        <v>308</v>
      </c>
      <c r="C124" s="14" t="s">
        <v>309</v>
      </c>
      <c r="D124" s="14">
        <v>28.2</v>
      </c>
      <c r="E124" s="14" t="s">
        <v>13</v>
      </c>
      <c r="F124" s="20" t="s">
        <v>303</v>
      </c>
      <c r="G124" s="14">
        <v>0.9</v>
      </c>
      <c r="H124" s="16">
        <v>9000</v>
      </c>
      <c r="I124" s="20" t="s">
        <v>37</v>
      </c>
      <c r="J124" s="14" t="s">
        <v>16</v>
      </c>
    </row>
    <row r="125" s="2" customFormat="true" ht="41" customHeight="true" spans="1:10">
      <c r="A125" s="14">
        <v>123</v>
      </c>
      <c r="B125" s="16" t="s">
        <v>310</v>
      </c>
      <c r="C125" s="14" t="s">
        <v>311</v>
      </c>
      <c r="D125" s="14">
        <v>26.8</v>
      </c>
      <c r="E125" s="14" t="s">
        <v>51</v>
      </c>
      <c r="F125" s="20" t="s">
        <v>303</v>
      </c>
      <c r="G125" s="14">
        <v>0.9</v>
      </c>
      <c r="H125" s="16">
        <v>4500</v>
      </c>
      <c r="I125" s="20" t="s">
        <v>82</v>
      </c>
      <c r="J125" s="14" t="s">
        <v>16</v>
      </c>
    </row>
    <row r="126" s="2" customFormat="true" ht="41" customHeight="true" spans="1:10">
      <c r="A126" s="14">
        <v>124</v>
      </c>
      <c r="B126" s="16" t="s">
        <v>312</v>
      </c>
      <c r="C126" s="14" t="s">
        <v>313</v>
      </c>
      <c r="D126" s="14">
        <v>25.3</v>
      </c>
      <c r="E126" s="14" t="s">
        <v>51</v>
      </c>
      <c r="F126" s="20" t="s">
        <v>314</v>
      </c>
      <c r="G126" s="14">
        <v>0.9</v>
      </c>
      <c r="H126" s="16">
        <v>4500</v>
      </c>
      <c r="I126" s="20" t="s">
        <v>82</v>
      </c>
      <c r="J126" s="14" t="s">
        <v>16</v>
      </c>
    </row>
    <row r="127" s="2" customFormat="true" ht="41" customHeight="true" spans="1:10">
      <c r="A127" s="14">
        <v>125</v>
      </c>
      <c r="B127" s="16" t="s">
        <v>315</v>
      </c>
      <c r="C127" s="14" t="s">
        <v>316</v>
      </c>
      <c r="D127" s="14">
        <v>14.7</v>
      </c>
      <c r="E127" s="14" t="s">
        <v>13</v>
      </c>
      <c r="F127" s="20" t="s">
        <v>168</v>
      </c>
      <c r="G127" s="14">
        <v>0.9</v>
      </c>
      <c r="H127" s="16">
        <v>9000</v>
      </c>
      <c r="I127" s="20" t="s">
        <v>37</v>
      </c>
      <c r="J127" s="14" t="s">
        <v>16</v>
      </c>
    </row>
    <row r="128" s="2" customFormat="true" ht="41" customHeight="true" spans="1:10">
      <c r="A128" s="14">
        <v>126</v>
      </c>
      <c r="B128" s="16" t="s">
        <v>317</v>
      </c>
      <c r="C128" s="14" t="s">
        <v>318</v>
      </c>
      <c r="D128" s="14">
        <v>30.9</v>
      </c>
      <c r="E128" s="14" t="s">
        <v>13</v>
      </c>
      <c r="F128" s="20" t="s">
        <v>303</v>
      </c>
      <c r="G128" s="14">
        <v>0.9</v>
      </c>
      <c r="H128" s="16">
        <v>9000</v>
      </c>
      <c r="I128" s="20" t="s">
        <v>37</v>
      </c>
      <c r="J128" s="14" t="s">
        <v>16</v>
      </c>
    </row>
    <row r="129" s="2" customFormat="true" ht="41" customHeight="true" spans="1:10">
      <c r="A129" s="14">
        <v>127</v>
      </c>
      <c r="B129" s="16" t="s">
        <v>319</v>
      </c>
      <c r="C129" s="14" t="s">
        <v>320</v>
      </c>
      <c r="D129" s="14">
        <v>26.7</v>
      </c>
      <c r="E129" s="14" t="s">
        <v>13</v>
      </c>
      <c r="F129" s="20" t="s">
        <v>303</v>
      </c>
      <c r="G129" s="14">
        <v>0.9</v>
      </c>
      <c r="H129" s="16">
        <v>9000</v>
      </c>
      <c r="I129" s="20" t="s">
        <v>37</v>
      </c>
      <c r="J129" s="14" t="s">
        <v>16</v>
      </c>
    </row>
    <row r="130" s="2" customFormat="true" ht="41" customHeight="true" spans="1:10">
      <c r="A130" s="14">
        <v>128</v>
      </c>
      <c r="B130" s="16" t="s">
        <v>321</v>
      </c>
      <c r="C130" s="14" t="s">
        <v>322</v>
      </c>
      <c r="D130" s="14">
        <v>12</v>
      </c>
      <c r="E130" s="14" t="s">
        <v>13</v>
      </c>
      <c r="F130" s="20" t="s">
        <v>168</v>
      </c>
      <c r="G130" s="14">
        <v>0.9</v>
      </c>
      <c r="H130" s="16">
        <v>9000</v>
      </c>
      <c r="I130" s="20" t="s">
        <v>37</v>
      </c>
      <c r="J130" s="14" t="s">
        <v>16</v>
      </c>
    </row>
    <row r="131" s="2" customFormat="true" ht="41" customHeight="true" spans="1:10">
      <c r="A131" s="14">
        <v>129</v>
      </c>
      <c r="B131" s="16" t="s">
        <v>323</v>
      </c>
      <c r="C131" s="14" t="s">
        <v>324</v>
      </c>
      <c r="D131" s="14">
        <v>27.7</v>
      </c>
      <c r="E131" s="14" t="s">
        <v>51</v>
      </c>
      <c r="F131" s="20" t="s">
        <v>325</v>
      </c>
      <c r="G131" s="14">
        <v>1.5</v>
      </c>
      <c r="H131" s="16">
        <v>7500</v>
      </c>
      <c r="I131" s="20" t="s">
        <v>82</v>
      </c>
      <c r="J131" s="14" t="s">
        <v>16</v>
      </c>
    </row>
    <row r="132" s="2" customFormat="true" ht="41" customHeight="true" spans="1:10">
      <c r="A132" s="14">
        <v>130</v>
      </c>
      <c r="B132" s="16" t="s">
        <v>326</v>
      </c>
      <c r="C132" s="14" t="s">
        <v>327</v>
      </c>
      <c r="D132" s="14">
        <v>29.2</v>
      </c>
      <c r="E132" s="14" t="s">
        <v>13</v>
      </c>
      <c r="F132" s="20">
        <v>10.42</v>
      </c>
      <c r="G132" s="14">
        <v>1.5</v>
      </c>
      <c r="H132" s="16">
        <v>15000</v>
      </c>
      <c r="I132" s="20">
        <v>12</v>
      </c>
      <c r="J132" s="14" t="s">
        <v>16</v>
      </c>
    </row>
    <row r="133" s="2" customFormat="true" ht="41" customHeight="true" spans="1:10">
      <c r="A133" s="14">
        <v>131</v>
      </c>
      <c r="B133" s="16" t="s">
        <v>328</v>
      </c>
      <c r="C133" s="14" t="s">
        <v>329</v>
      </c>
      <c r="D133" s="14">
        <v>10.6</v>
      </c>
      <c r="E133" s="14" t="s">
        <v>13</v>
      </c>
      <c r="F133" s="20">
        <v>5.5</v>
      </c>
      <c r="G133" s="14">
        <v>0.9</v>
      </c>
      <c r="H133" s="16">
        <v>9000</v>
      </c>
      <c r="I133" s="20">
        <v>12</v>
      </c>
      <c r="J133" s="14" t="s">
        <v>16</v>
      </c>
    </row>
    <row r="134" s="2" customFormat="true" ht="41" customHeight="true" spans="1:10">
      <c r="A134" s="14">
        <v>132</v>
      </c>
      <c r="B134" s="16" t="s">
        <v>330</v>
      </c>
      <c r="C134" s="14" t="s">
        <v>331</v>
      </c>
      <c r="D134" s="14">
        <v>12</v>
      </c>
      <c r="E134" s="14" t="s">
        <v>51</v>
      </c>
      <c r="F134" s="20">
        <v>5.5</v>
      </c>
      <c r="G134" s="14">
        <v>0.9</v>
      </c>
      <c r="H134" s="16">
        <v>4500</v>
      </c>
      <c r="I134" s="20">
        <v>8.5</v>
      </c>
      <c r="J134" s="14" t="s">
        <v>16</v>
      </c>
    </row>
    <row r="135" s="2" customFormat="true" ht="41" customHeight="true" spans="1:10">
      <c r="A135" s="14">
        <v>133</v>
      </c>
      <c r="B135" s="16" t="s">
        <v>332</v>
      </c>
      <c r="C135" s="14" t="s">
        <v>333</v>
      </c>
      <c r="D135" s="14">
        <v>29.4</v>
      </c>
      <c r="E135" s="14" t="s">
        <v>51</v>
      </c>
      <c r="F135" s="20">
        <v>10.02</v>
      </c>
      <c r="G135" s="14">
        <v>1.5</v>
      </c>
      <c r="H135" s="16">
        <v>7500</v>
      </c>
      <c r="I135" s="20">
        <v>8.5</v>
      </c>
      <c r="J135" s="14" t="s">
        <v>16</v>
      </c>
    </row>
    <row r="136" s="2" customFormat="true" ht="41" customHeight="true" spans="1:10">
      <c r="A136" s="14">
        <v>134</v>
      </c>
      <c r="B136" s="16" t="s">
        <v>334</v>
      </c>
      <c r="C136" s="14" t="s">
        <v>335</v>
      </c>
      <c r="D136" s="14">
        <v>10.6</v>
      </c>
      <c r="E136" s="14" t="s">
        <v>13</v>
      </c>
      <c r="F136" s="20">
        <v>5.68</v>
      </c>
      <c r="G136" s="14">
        <v>0.9</v>
      </c>
      <c r="H136" s="16">
        <v>9000</v>
      </c>
      <c r="I136" s="20">
        <v>12</v>
      </c>
      <c r="J136" s="14" t="s">
        <v>16</v>
      </c>
    </row>
    <row r="137" s="2" customFormat="true" ht="41" customHeight="true" spans="1:10">
      <c r="A137" s="14">
        <v>135</v>
      </c>
      <c r="B137" s="16" t="s">
        <v>336</v>
      </c>
      <c r="C137" s="14" t="s">
        <v>337</v>
      </c>
      <c r="D137" s="14">
        <v>10.6</v>
      </c>
      <c r="E137" s="14" t="s">
        <v>13</v>
      </c>
      <c r="F137" s="20">
        <v>5.68</v>
      </c>
      <c r="G137" s="14">
        <v>0.9</v>
      </c>
      <c r="H137" s="16">
        <v>9000</v>
      </c>
      <c r="I137" s="20">
        <v>12</v>
      </c>
      <c r="J137" s="14" t="s">
        <v>16</v>
      </c>
    </row>
    <row r="138" s="2" customFormat="true" ht="41" customHeight="true" spans="1:10">
      <c r="A138" s="14">
        <v>136</v>
      </c>
      <c r="B138" s="16" t="s">
        <v>338</v>
      </c>
      <c r="C138" s="14" t="s">
        <v>339</v>
      </c>
      <c r="D138" s="14">
        <v>9.7</v>
      </c>
      <c r="E138" s="14" t="s">
        <v>13</v>
      </c>
      <c r="F138" s="20">
        <v>6.8</v>
      </c>
      <c r="G138" s="14">
        <v>0.9</v>
      </c>
      <c r="H138" s="16">
        <v>9000</v>
      </c>
      <c r="I138" s="20">
        <v>12</v>
      </c>
      <c r="J138" s="14" t="s">
        <v>16</v>
      </c>
    </row>
    <row r="139" s="2" customFormat="true" ht="41" customHeight="true" spans="1:10">
      <c r="A139" s="14">
        <v>137</v>
      </c>
      <c r="B139" s="16" t="s">
        <v>340</v>
      </c>
      <c r="C139" s="14" t="s">
        <v>341</v>
      </c>
      <c r="D139" s="14">
        <v>8.8</v>
      </c>
      <c r="E139" s="14" t="s">
        <v>13</v>
      </c>
      <c r="F139" s="20">
        <v>6.8</v>
      </c>
      <c r="G139" s="14">
        <v>0.9</v>
      </c>
      <c r="H139" s="16">
        <v>9000</v>
      </c>
      <c r="I139" s="20">
        <v>12</v>
      </c>
      <c r="J139" s="14" t="s">
        <v>16</v>
      </c>
    </row>
    <row r="140" s="2" customFormat="true" ht="41" customHeight="true" spans="1:10">
      <c r="A140" s="14">
        <v>138</v>
      </c>
      <c r="B140" s="16" t="s">
        <v>342</v>
      </c>
      <c r="C140" s="14" t="s">
        <v>343</v>
      </c>
      <c r="D140" s="14">
        <v>23.5</v>
      </c>
      <c r="E140" s="14" t="s">
        <v>13</v>
      </c>
      <c r="F140" s="20">
        <v>6.98</v>
      </c>
      <c r="G140" s="14">
        <v>0.9</v>
      </c>
      <c r="H140" s="16">
        <v>9000</v>
      </c>
      <c r="I140" s="20">
        <v>12</v>
      </c>
      <c r="J140" s="14" t="s">
        <v>16</v>
      </c>
    </row>
    <row r="141" s="2" customFormat="true" ht="41" customHeight="true" spans="1:10">
      <c r="A141" s="14">
        <v>139</v>
      </c>
      <c r="B141" s="16" t="s">
        <v>344</v>
      </c>
      <c r="C141" s="14" t="s">
        <v>345</v>
      </c>
      <c r="D141" s="14">
        <v>14.7</v>
      </c>
      <c r="E141" s="14" t="s">
        <v>13</v>
      </c>
      <c r="F141" s="20">
        <v>6.8</v>
      </c>
      <c r="G141" s="14">
        <v>0.9</v>
      </c>
      <c r="H141" s="16">
        <v>9000</v>
      </c>
      <c r="I141" s="20">
        <v>12</v>
      </c>
      <c r="J141" s="14" t="s">
        <v>16</v>
      </c>
    </row>
    <row r="142" s="2" customFormat="true" ht="41" customHeight="true" spans="1:10">
      <c r="A142" s="14">
        <v>140</v>
      </c>
      <c r="B142" s="16" t="s">
        <v>346</v>
      </c>
      <c r="C142" s="14" t="s">
        <v>347</v>
      </c>
      <c r="D142" s="14">
        <v>26.7</v>
      </c>
      <c r="E142" s="14" t="s">
        <v>51</v>
      </c>
      <c r="F142" s="20">
        <v>9.2</v>
      </c>
      <c r="G142" s="14">
        <v>0.9</v>
      </c>
      <c r="H142" s="16">
        <v>6000</v>
      </c>
      <c r="I142" s="20">
        <v>8.5</v>
      </c>
      <c r="J142" s="14" t="s">
        <v>16</v>
      </c>
    </row>
    <row r="143" s="2" customFormat="true" ht="41" customHeight="true" spans="1:10">
      <c r="A143" s="14">
        <v>141</v>
      </c>
      <c r="B143" s="16" t="s">
        <v>348</v>
      </c>
      <c r="C143" s="14" t="s">
        <v>349</v>
      </c>
      <c r="D143" s="14">
        <v>24.1</v>
      </c>
      <c r="E143" s="14" t="s">
        <v>13</v>
      </c>
      <c r="F143" s="20">
        <v>6.8</v>
      </c>
      <c r="G143" s="14">
        <v>0.9</v>
      </c>
      <c r="H143" s="16">
        <v>9000</v>
      </c>
      <c r="I143" s="20">
        <v>12</v>
      </c>
      <c r="J143" s="14" t="s">
        <v>16</v>
      </c>
    </row>
    <row r="144" s="2" customFormat="true" ht="41" customHeight="true" spans="1:10">
      <c r="A144" s="14">
        <v>142</v>
      </c>
      <c r="B144" s="16" t="s">
        <v>350</v>
      </c>
      <c r="C144" s="14" t="s">
        <v>299</v>
      </c>
      <c r="D144" s="14">
        <v>11.3</v>
      </c>
      <c r="E144" s="14" t="s">
        <v>51</v>
      </c>
      <c r="F144" s="20">
        <v>6.98</v>
      </c>
      <c r="G144" s="14">
        <v>0.9</v>
      </c>
      <c r="H144" s="16">
        <v>4500</v>
      </c>
      <c r="I144" s="20">
        <v>8.5</v>
      </c>
      <c r="J144" s="14" t="s">
        <v>16</v>
      </c>
    </row>
    <row r="145" s="2" customFormat="true" ht="41" customHeight="true" spans="1:10">
      <c r="A145" s="14">
        <v>143</v>
      </c>
      <c r="B145" s="16" t="s">
        <v>351</v>
      </c>
      <c r="C145" s="14" t="s">
        <v>352</v>
      </c>
      <c r="D145" s="14">
        <v>10.5</v>
      </c>
      <c r="E145" s="14" t="s">
        <v>13</v>
      </c>
      <c r="F145" s="20">
        <v>6.8</v>
      </c>
      <c r="G145" s="14">
        <v>0.9</v>
      </c>
      <c r="H145" s="16">
        <v>9000</v>
      </c>
      <c r="I145" s="20">
        <v>12</v>
      </c>
      <c r="J145" s="14" t="s">
        <v>16</v>
      </c>
    </row>
    <row r="146" s="2" customFormat="true" ht="41" customHeight="true" spans="1:10">
      <c r="A146" s="14">
        <v>144</v>
      </c>
      <c r="B146" s="16" t="s">
        <v>353</v>
      </c>
      <c r="C146" s="14" t="s">
        <v>354</v>
      </c>
      <c r="D146" s="14">
        <v>8.8</v>
      </c>
      <c r="E146" s="14" t="s">
        <v>13</v>
      </c>
      <c r="F146" s="20">
        <v>6.98</v>
      </c>
      <c r="G146" s="14">
        <v>0.9</v>
      </c>
      <c r="H146" s="16">
        <v>9000</v>
      </c>
      <c r="I146" s="20">
        <v>12</v>
      </c>
      <c r="J146" s="14" t="s">
        <v>16</v>
      </c>
    </row>
    <row r="147" s="2" customFormat="true" ht="41" customHeight="true" spans="1:10">
      <c r="A147" s="14">
        <v>145</v>
      </c>
      <c r="B147" s="16" t="s">
        <v>355</v>
      </c>
      <c r="C147" s="14" t="s">
        <v>356</v>
      </c>
      <c r="D147" s="14">
        <v>9.7</v>
      </c>
      <c r="E147" s="14" t="s">
        <v>92</v>
      </c>
      <c r="F147" s="20">
        <v>5.9</v>
      </c>
      <c r="G147" s="14">
        <v>0.9</v>
      </c>
      <c r="H147" s="16">
        <v>9000</v>
      </c>
      <c r="I147" s="20">
        <v>12</v>
      </c>
      <c r="J147" s="14" t="s">
        <v>16</v>
      </c>
    </row>
    <row r="148" s="2" customFormat="true" ht="41" customHeight="true" spans="1:10">
      <c r="A148" s="14">
        <v>146</v>
      </c>
      <c r="B148" s="15" t="s">
        <v>357</v>
      </c>
      <c r="C148" s="14" t="s">
        <v>358</v>
      </c>
      <c r="D148" s="14">
        <v>23.5</v>
      </c>
      <c r="E148" s="14" t="s">
        <v>51</v>
      </c>
      <c r="F148" s="20" t="s">
        <v>359</v>
      </c>
      <c r="G148" s="14">
        <v>1.5</v>
      </c>
      <c r="H148" s="16">
        <v>7500</v>
      </c>
      <c r="I148" s="20" t="s">
        <v>82</v>
      </c>
      <c r="J148" s="14" t="s">
        <v>20</v>
      </c>
    </row>
    <row r="149" s="2" customFormat="true" ht="41" customHeight="true" spans="1:10">
      <c r="A149" s="14">
        <v>147</v>
      </c>
      <c r="B149" s="15" t="s">
        <v>360</v>
      </c>
      <c r="C149" s="14" t="s">
        <v>361</v>
      </c>
      <c r="D149" s="14">
        <v>30.9</v>
      </c>
      <c r="E149" s="14" t="s">
        <v>51</v>
      </c>
      <c r="F149" s="20" t="s">
        <v>362</v>
      </c>
      <c r="G149" s="14">
        <v>1.5</v>
      </c>
      <c r="H149" s="16">
        <v>3125</v>
      </c>
      <c r="I149" s="20" t="s">
        <v>15</v>
      </c>
      <c r="J149" s="14" t="s">
        <v>16</v>
      </c>
    </row>
    <row r="150" s="2" customFormat="true" ht="41" customHeight="true" spans="1:10">
      <c r="A150" s="14">
        <v>148</v>
      </c>
      <c r="B150" s="15" t="s">
        <v>363</v>
      </c>
      <c r="C150" s="14" t="s">
        <v>364</v>
      </c>
      <c r="D150" s="14">
        <v>42</v>
      </c>
      <c r="E150" s="14" t="s">
        <v>51</v>
      </c>
      <c r="F150" s="20" t="s">
        <v>362</v>
      </c>
      <c r="G150" s="14">
        <v>1.5</v>
      </c>
      <c r="H150" s="16">
        <v>7500</v>
      </c>
      <c r="I150" s="20" t="s">
        <v>82</v>
      </c>
      <c r="J150" s="14" t="s">
        <v>16</v>
      </c>
    </row>
    <row r="151" s="2" customFormat="true" ht="41" customHeight="true" spans="1:10">
      <c r="A151" s="14">
        <v>149</v>
      </c>
      <c r="B151" s="15" t="s">
        <v>365</v>
      </c>
      <c r="C151" s="14" t="s">
        <v>366</v>
      </c>
      <c r="D151" s="14">
        <v>27.2</v>
      </c>
      <c r="E151" s="14" t="s">
        <v>13</v>
      </c>
      <c r="F151" s="20" t="s">
        <v>367</v>
      </c>
      <c r="G151" s="14">
        <v>1.2</v>
      </c>
      <c r="H151" s="16">
        <v>4214.2</v>
      </c>
      <c r="I151" s="20" t="s">
        <v>15</v>
      </c>
      <c r="J151" s="14" t="s">
        <v>16</v>
      </c>
    </row>
    <row r="152" s="2" customFormat="true" ht="41" customHeight="true" spans="1:10">
      <c r="A152" s="14">
        <v>150</v>
      </c>
      <c r="B152" s="16" t="s">
        <v>368</v>
      </c>
      <c r="C152" s="14" t="s">
        <v>369</v>
      </c>
      <c r="D152" s="14">
        <v>16.2</v>
      </c>
      <c r="E152" s="14" t="s">
        <v>13</v>
      </c>
      <c r="F152" s="20" t="s">
        <v>370</v>
      </c>
      <c r="G152" s="14">
        <v>0.9</v>
      </c>
      <c r="H152" s="16">
        <v>9000</v>
      </c>
      <c r="I152" s="20" t="s">
        <v>37</v>
      </c>
      <c r="J152" s="14" t="s">
        <v>16</v>
      </c>
    </row>
    <row r="153" s="2" customFormat="true" ht="41" customHeight="true" spans="1:10">
      <c r="A153" s="14">
        <v>151</v>
      </c>
      <c r="B153" s="15" t="s">
        <v>371</v>
      </c>
      <c r="C153" s="14" t="s">
        <v>372</v>
      </c>
      <c r="D153" s="14">
        <v>8.8</v>
      </c>
      <c r="E153" s="14" t="s">
        <v>13</v>
      </c>
      <c r="F153" s="20" t="s">
        <v>373</v>
      </c>
      <c r="G153" s="14">
        <v>0.9</v>
      </c>
      <c r="H153" s="16">
        <v>9000</v>
      </c>
      <c r="I153" s="20" t="s">
        <v>37</v>
      </c>
      <c r="J153" s="14" t="s">
        <v>16</v>
      </c>
    </row>
    <row r="154" s="2" customFormat="true" ht="41" customHeight="true" spans="1:10">
      <c r="A154" s="14">
        <v>152</v>
      </c>
      <c r="B154" s="15" t="s">
        <v>374</v>
      </c>
      <c r="C154" s="14" t="s">
        <v>375</v>
      </c>
      <c r="D154" s="14">
        <v>39</v>
      </c>
      <c r="E154" s="14" t="s">
        <v>13</v>
      </c>
      <c r="F154" s="20" t="s">
        <v>376</v>
      </c>
      <c r="G154" s="14">
        <v>0.9</v>
      </c>
      <c r="H154" s="16">
        <v>1125</v>
      </c>
      <c r="I154" s="20" t="s">
        <v>43</v>
      </c>
      <c r="J154" s="14" t="s">
        <v>20</v>
      </c>
    </row>
    <row r="155" s="2" customFormat="true" ht="41" customHeight="true" spans="1:10">
      <c r="A155" s="14">
        <v>153</v>
      </c>
      <c r="B155" s="15" t="s">
        <v>377</v>
      </c>
      <c r="C155" s="14" t="s">
        <v>378</v>
      </c>
      <c r="D155" s="14">
        <v>42.6</v>
      </c>
      <c r="E155" s="14" t="s">
        <v>379</v>
      </c>
      <c r="F155" s="20">
        <v>11.6</v>
      </c>
      <c r="G155" s="14">
        <v>1.5</v>
      </c>
      <c r="H155" s="16">
        <v>12500</v>
      </c>
      <c r="I155" s="20" t="s">
        <v>48</v>
      </c>
      <c r="J155" s="14" t="s">
        <v>20</v>
      </c>
    </row>
    <row r="156" s="2" customFormat="true" ht="41" customHeight="true" spans="1:10">
      <c r="A156" s="14">
        <v>154</v>
      </c>
      <c r="B156" s="15" t="s">
        <v>380</v>
      </c>
      <c r="C156" s="14" t="s">
        <v>381</v>
      </c>
      <c r="D156" s="14">
        <v>23</v>
      </c>
      <c r="E156" s="14" t="s">
        <v>51</v>
      </c>
      <c r="F156" s="20" t="s">
        <v>88</v>
      </c>
      <c r="G156" s="14">
        <v>1.5</v>
      </c>
      <c r="H156" s="16">
        <v>7500</v>
      </c>
      <c r="I156" s="20" t="s">
        <v>82</v>
      </c>
      <c r="J156" s="14" t="s">
        <v>16</v>
      </c>
    </row>
    <row r="157" s="2" customFormat="true" ht="58" customHeight="true" spans="1:10">
      <c r="A157" s="14">
        <v>155</v>
      </c>
      <c r="B157" s="15" t="s">
        <v>382</v>
      </c>
      <c r="C157" s="14" t="s">
        <v>383</v>
      </c>
      <c r="D157" s="14">
        <v>42.6</v>
      </c>
      <c r="E157" s="14" t="s">
        <v>51</v>
      </c>
      <c r="F157" s="20" t="s">
        <v>384</v>
      </c>
      <c r="G157" s="14">
        <v>1.5</v>
      </c>
      <c r="H157" s="16">
        <v>5000</v>
      </c>
      <c r="I157" s="20" t="s">
        <v>48</v>
      </c>
      <c r="J157" s="14" t="s">
        <v>20</v>
      </c>
    </row>
    <row r="158" s="2" customFormat="true" ht="61" customHeight="true" spans="1:10">
      <c r="A158" s="14">
        <v>156</v>
      </c>
      <c r="B158" s="15" t="s">
        <v>385</v>
      </c>
      <c r="C158" s="14" t="s">
        <v>386</v>
      </c>
      <c r="D158" s="14">
        <v>42.6</v>
      </c>
      <c r="E158" s="14" t="s">
        <v>379</v>
      </c>
      <c r="F158" s="20" t="s">
        <v>387</v>
      </c>
      <c r="G158" s="14">
        <v>1.5</v>
      </c>
      <c r="H158" s="16">
        <v>2500</v>
      </c>
      <c r="I158" s="20" t="s">
        <v>30</v>
      </c>
      <c r="J158" s="14" t="s">
        <v>20</v>
      </c>
    </row>
    <row r="159" s="2" customFormat="true" ht="41" customHeight="true" spans="1:10">
      <c r="A159" s="14">
        <v>157</v>
      </c>
      <c r="B159" s="15" t="s">
        <v>388</v>
      </c>
      <c r="C159" s="14" t="s">
        <v>389</v>
      </c>
      <c r="D159" s="14">
        <v>8.8</v>
      </c>
      <c r="E159" s="14" t="s">
        <v>13</v>
      </c>
      <c r="F159" s="20" t="s">
        <v>390</v>
      </c>
      <c r="G159" s="14">
        <v>0.9</v>
      </c>
      <c r="H159" s="16">
        <v>9000</v>
      </c>
      <c r="I159" s="20" t="s">
        <v>37</v>
      </c>
      <c r="J159" s="14" t="s">
        <v>16</v>
      </c>
    </row>
    <row r="160" s="2" customFormat="true" ht="41" customHeight="true" spans="1:10">
      <c r="A160" s="14">
        <v>158</v>
      </c>
      <c r="B160" s="15" t="s">
        <v>391</v>
      </c>
      <c r="C160" s="14" t="s">
        <v>392</v>
      </c>
      <c r="D160" s="14">
        <v>14.7</v>
      </c>
      <c r="E160" s="14" t="s">
        <v>51</v>
      </c>
      <c r="F160" s="20" t="s">
        <v>393</v>
      </c>
      <c r="G160" s="14">
        <v>0.9</v>
      </c>
      <c r="H160" s="16">
        <v>4500</v>
      </c>
      <c r="I160" s="20" t="s">
        <v>82</v>
      </c>
      <c r="J160" s="14" t="s">
        <v>16</v>
      </c>
    </row>
    <row r="161" s="2" customFormat="true" ht="41" customHeight="true" spans="1:10">
      <c r="A161" s="14">
        <v>159</v>
      </c>
      <c r="B161" s="15" t="s">
        <v>394</v>
      </c>
      <c r="C161" s="14" t="s">
        <v>395</v>
      </c>
      <c r="D161" s="14">
        <v>19.4</v>
      </c>
      <c r="E161" s="14" t="s">
        <v>13</v>
      </c>
      <c r="F161" s="20" t="s">
        <v>396</v>
      </c>
      <c r="G161" s="14">
        <v>1.2</v>
      </c>
      <c r="H161" s="16">
        <v>12000</v>
      </c>
      <c r="I161" s="20" t="s">
        <v>37</v>
      </c>
      <c r="J161" s="14" t="s">
        <v>16</v>
      </c>
    </row>
    <row r="162" s="2" customFormat="true" ht="41" customHeight="true" spans="1:10">
      <c r="A162" s="14">
        <v>160</v>
      </c>
      <c r="B162" s="15">
        <v>31896</v>
      </c>
      <c r="C162" s="14" t="s">
        <v>397</v>
      </c>
      <c r="D162" s="14">
        <v>11</v>
      </c>
      <c r="E162" s="14" t="s">
        <v>13</v>
      </c>
      <c r="F162" s="20" t="s">
        <v>398</v>
      </c>
      <c r="G162" s="14">
        <v>0.9</v>
      </c>
      <c r="H162" s="16">
        <v>1500</v>
      </c>
      <c r="I162" s="20" t="s">
        <v>30</v>
      </c>
      <c r="J162" s="14" t="s">
        <v>16</v>
      </c>
    </row>
    <row r="163" s="2" customFormat="true" ht="41" customHeight="true" spans="1:10">
      <c r="A163" s="14">
        <v>161</v>
      </c>
      <c r="B163" s="15" t="s">
        <v>399</v>
      </c>
      <c r="C163" s="14" t="s">
        <v>400</v>
      </c>
      <c r="D163" s="14">
        <v>220</v>
      </c>
      <c r="E163" s="14" t="s">
        <v>401</v>
      </c>
      <c r="F163" s="20">
        <v>16.37</v>
      </c>
      <c r="G163" s="14">
        <v>5</v>
      </c>
      <c r="H163" s="16">
        <v>4166.6</v>
      </c>
      <c r="I163" s="20" t="s">
        <v>24</v>
      </c>
      <c r="J163" s="14" t="s">
        <v>20</v>
      </c>
    </row>
    <row r="164" s="3" customFormat="true" ht="83" customHeight="true" spans="1:10">
      <c r="A164" s="14">
        <v>162</v>
      </c>
      <c r="B164" s="20" t="s">
        <v>402</v>
      </c>
      <c r="C164" s="20" t="s">
        <v>403</v>
      </c>
      <c r="D164" s="20" t="s">
        <v>404</v>
      </c>
      <c r="E164" s="20" t="s">
        <v>405</v>
      </c>
      <c r="F164" s="20" t="s">
        <v>406</v>
      </c>
      <c r="G164" s="20" t="s">
        <v>407</v>
      </c>
      <c r="H164" s="20" t="s">
        <v>408</v>
      </c>
      <c r="I164" s="20" t="s">
        <v>37</v>
      </c>
      <c r="J164" s="20" t="s">
        <v>409</v>
      </c>
    </row>
    <row r="165" s="3" customFormat="true" ht="82" customHeight="true" spans="1:10">
      <c r="A165" s="14">
        <v>163</v>
      </c>
      <c r="B165" s="20" t="s">
        <v>410</v>
      </c>
      <c r="C165" s="20" t="s">
        <v>403</v>
      </c>
      <c r="D165" s="20" t="s">
        <v>404</v>
      </c>
      <c r="E165" s="20" t="s">
        <v>405</v>
      </c>
      <c r="F165" s="20" t="s">
        <v>411</v>
      </c>
      <c r="G165" s="20" t="s">
        <v>407</v>
      </c>
      <c r="H165" s="20" t="s">
        <v>408</v>
      </c>
      <c r="I165" s="20" t="s">
        <v>37</v>
      </c>
      <c r="J165" s="20" t="s">
        <v>409</v>
      </c>
    </row>
    <row r="166" s="2" customFormat="true" ht="41" customHeight="true" spans="1:10">
      <c r="A166" s="14">
        <v>164</v>
      </c>
      <c r="B166" s="20" t="s">
        <v>412</v>
      </c>
      <c r="C166" s="20" t="s">
        <v>413</v>
      </c>
      <c r="D166" s="20">
        <v>417</v>
      </c>
      <c r="E166" s="20" t="s">
        <v>13</v>
      </c>
      <c r="F166" s="20" t="s">
        <v>414</v>
      </c>
      <c r="G166" s="20">
        <v>15.9</v>
      </c>
      <c r="H166" s="20">
        <v>159000</v>
      </c>
      <c r="I166" s="20" t="s">
        <v>37</v>
      </c>
      <c r="J166" s="20" t="s">
        <v>409</v>
      </c>
    </row>
    <row r="167" s="2" customFormat="true" ht="41" customHeight="true" spans="1:10">
      <c r="A167" s="14">
        <v>165</v>
      </c>
      <c r="B167" s="24" t="s">
        <v>415</v>
      </c>
      <c r="C167" s="24" t="s">
        <v>416</v>
      </c>
      <c r="D167" s="24">
        <v>14.7</v>
      </c>
      <c r="E167" s="24" t="s">
        <v>13</v>
      </c>
      <c r="F167" s="25" t="s">
        <v>36</v>
      </c>
      <c r="G167" s="24">
        <v>0.9</v>
      </c>
      <c r="H167" s="24">
        <v>12000</v>
      </c>
      <c r="I167" s="25" t="s">
        <v>37</v>
      </c>
      <c r="J167" s="24" t="s">
        <v>16</v>
      </c>
    </row>
    <row r="168" s="2" customFormat="true" ht="41" customHeight="true" spans="1:10">
      <c r="A168" s="14">
        <v>166</v>
      </c>
      <c r="B168" s="16" t="s">
        <v>417</v>
      </c>
      <c r="C168" s="14" t="s">
        <v>418</v>
      </c>
      <c r="D168" s="14">
        <v>290</v>
      </c>
      <c r="E168" s="14" t="s">
        <v>405</v>
      </c>
      <c r="F168" s="20" t="s">
        <v>419</v>
      </c>
      <c r="G168" s="14">
        <v>16</v>
      </c>
      <c r="H168" s="16">
        <v>160000</v>
      </c>
      <c r="I168" s="20" t="s">
        <v>37</v>
      </c>
      <c r="J168" s="14" t="s">
        <v>409</v>
      </c>
    </row>
    <row r="169" s="2" customFormat="true" ht="41" customHeight="true" spans="1:10">
      <c r="A169" s="14">
        <v>167</v>
      </c>
      <c r="B169" s="16" t="s">
        <v>420</v>
      </c>
      <c r="C169" s="14" t="s">
        <v>418</v>
      </c>
      <c r="D169" s="14">
        <v>290</v>
      </c>
      <c r="E169" s="14" t="s">
        <v>405</v>
      </c>
      <c r="F169" s="20" t="s">
        <v>419</v>
      </c>
      <c r="G169" s="14">
        <v>16</v>
      </c>
      <c r="H169" s="16">
        <v>160000</v>
      </c>
      <c r="I169" s="20" t="s">
        <v>37</v>
      </c>
      <c r="J169" s="14" t="s">
        <v>409</v>
      </c>
    </row>
    <row r="170" s="2" customFormat="true" ht="41" customHeight="true" spans="1:10">
      <c r="A170" s="14">
        <v>168</v>
      </c>
      <c r="B170" s="16" t="s">
        <v>421</v>
      </c>
      <c r="C170" s="14" t="s">
        <v>418</v>
      </c>
      <c r="D170" s="14">
        <v>330</v>
      </c>
      <c r="E170" s="14" t="s">
        <v>405</v>
      </c>
      <c r="F170" s="20" t="s">
        <v>422</v>
      </c>
      <c r="G170" s="14">
        <v>16</v>
      </c>
      <c r="H170" s="16">
        <v>160000</v>
      </c>
      <c r="I170" s="20" t="s">
        <v>37</v>
      </c>
      <c r="J170" s="14" t="s">
        <v>409</v>
      </c>
    </row>
    <row r="171" s="2" customFormat="true" ht="41" customHeight="true" spans="1:10">
      <c r="A171" s="14">
        <v>169</v>
      </c>
      <c r="B171" s="16" t="s">
        <v>423</v>
      </c>
      <c r="C171" s="14" t="s">
        <v>418</v>
      </c>
      <c r="D171" s="14">
        <v>330</v>
      </c>
      <c r="E171" s="14" t="s">
        <v>405</v>
      </c>
      <c r="F171" s="20" t="s">
        <v>422</v>
      </c>
      <c r="G171" s="14">
        <v>16</v>
      </c>
      <c r="H171" s="16">
        <v>160000</v>
      </c>
      <c r="I171" s="20" t="s">
        <v>37</v>
      </c>
      <c r="J171" s="14" t="s">
        <v>409</v>
      </c>
    </row>
    <row r="172" s="2" customFormat="true" ht="41" customHeight="true" spans="1:10">
      <c r="A172" s="14">
        <v>170</v>
      </c>
      <c r="B172" s="16" t="s">
        <v>424</v>
      </c>
      <c r="C172" s="14" t="s">
        <v>418</v>
      </c>
      <c r="D172" s="14">
        <v>440</v>
      </c>
      <c r="E172" s="14" t="s">
        <v>405</v>
      </c>
      <c r="F172" s="20" t="s">
        <v>425</v>
      </c>
      <c r="G172" s="14">
        <v>16</v>
      </c>
      <c r="H172" s="16">
        <v>160000</v>
      </c>
      <c r="I172" s="20" t="s">
        <v>37</v>
      </c>
      <c r="J172" s="14" t="s">
        <v>409</v>
      </c>
    </row>
    <row r="173" s="2" customFormat="true" ht="41" customHeight="true" spans="1:10">
      <c r="A173" s="14">
        <v>171</v>
      </c>
      <c r="B173" s="16" t="s">
        <v>426</v>
      </c>
      <c r="C173" s="14" t="s">
        <v>418</v>
      </c>
      <c r="D173" s="14">
        <v>440</v>
      </c>
      <c r="E173" s="14" t="s">
        <v>405</v>
      </c>
      <c r="F173" s="20">
        <v>41.5</v>
      </c>
      <c r="G173" s="14">
        <v>16</v>
      </c>
      <c r="H173" s="16">
        <v>160000</v>
      </c>
      <c r="I173" s="20" t="s">
        <v>37</v>
      </c>
      <c r="J173" s="14" t="s">
        <v>409</v>
      </c>
    </row>
    <row r="174" s="2" customFormat="true" ht="41" customHeight="true" spans="1:10">
      <c r="A174" s="14">
        <v>172</v>
      </c>
      <c r="B174" s="16" t="s">
        <v>427</v>
      </c>
      <c r="C174" s="14" t="s">
        <v>418</v>
      </c>
      <c r="D174" s="14">
        <v>480</v>
      </c>
      <c r="E174" s="14" t="s">
        <v>401</v>
      </c>
      <c r="F174" s="20" t="s">
        <v>428</v>
      </c>
      <c r="G174" s="14">
        <v>23</v>
      </c>
      <c r="H174" s="16">
        <v>230000</v>
      </c>
      <c r="I174" s="20" t="s">
        <v>37</v>
      </c>
      <c r="J174" s="14" t="s">
        <v>409</v>
      </c>
    </row>
    <row r="175" s="2" customFormat="true" ht="41" customHeight="true" spans="1:10">
      <c r="A175" s="14">
        <v>173</v>
      </c>
      <c r="B175" s="16" t="s">
        <v>429</v>
      </c>
      <c r="C175" s="14" t="s">
        <v>418</v>
      </c>
      <c r="D175" s="14">
        <v>480</v>
      </c>
      <c r="E175" s="14" t="s">
        <v>401</v>
      </c>
      <c r="F175" s="20" t="s">
        <v>428</v>
      </c>
      <c r="G175" s="14">
        <v>23</v>
      </c>
      <c r="H175" s="16">
        <v>230000</v>
      </c>
      <c r="I175" s="20" t="s">
        <v>37</v>
      </c>
      <c r="J175" s="14" t="s">
        <v>409</v>
      </c>
    </row>
    <row r="176" s="2" customFormat="true" ht="41" customHeight="true" spans="1:10">
      <c r="A176" s="14">
        <v>174</v>
      </c>
      <c r="B176" s="16" t="s">
        <v>430</v>
      </c>
      <c r="C176" s="14" t="s">
        <v>418</v>
      </c>
      <c r="D176" s="14">
        <v>446</v>
      </c>
      <c r="E176" s="14" t="s">
        <v>401</v>
      </c>
      <c r="F176" s="20" t="s">
        <v>431</v>
      </c>
      <c r="G176" s="14">
        <v>21.9</v>
      </c>
      <c r="H176" s="16">
        <v>219000</v>
      </c>
      <c r="I176" s="20" t="s">
        <v>37</v>
      </c>
      <c r="J176" s="14" t="s">
        <v>409</v>
      </c>
    </row>
    <row r="177" s="2" customFormat="true" ht="41" customHeight="true" spans="1:10">
      <c r="A177" s="14">
        <v>175</v>
      </c>
      <c r="B177" s="16" t="s">
        <v>432</v>
      </c>
      <c r="C177" s="14" t="s">
        <v>418</v>
      </c>
      <c r="D177" s="14">
        <v>352</v>
      </c>
      <c r="E177" s="14" t="s">
        <v>401</v>
      </c>
      <c r="F177" s="20" t="s">
        <v>433</v>
      </c>
      <c r="G177" s="14">
        <v>20.2</v>
      </c>
      <c r="H177" s="16">
        <v>202000</v>
      </c>
      <c r="I177" s="20" t="s">
        <v>37</v>
      </c>
      <c r="J177" s="14" t="s">
        <v>409</v>
      </c>
    </row>
    <row r="178" s="2" customFormat="true" ht="41" customHeight="true" spans="1:10">
      <c r="A178" s="14">
        <v>176</v>
      </c>
      <c r="B178" s="16" t="s">
        <v>434</v>
      </c>
      <c r="C178" s="14" t="s">
        <v>418</v>
      </c>
      <c r="D178" s="14">
        <v>352</v>
      </c>
      <c r="E178" s="14" t="s">
        <v>401</v>
      </c>
      <c r="F178" s="20" t="s">
        <v>433</v>
      </c>
      <c r="G178" s="14">
        <v>20.2</v>
      </c>
      <c r="H178" s="16">
        <v>202000</v>
      </c>
      <c r="I178" s="20" t="s">
        <v>37</v>
      </c>
      <c r="J178" s="14" t="s">
        <v>409</v>
      </c>
    </row>
    <row r="179" s="2" customFormat="true" ht="41" customHeight="true" spans="1:10">
      <c r="A179" s="14">
        <v>177</v>
      </c>
      <c r="B179" s="16" t="s">
        <v>435</v>
      </c>
      <c r="C179" s="14" t="s">
        <v>418</v>
      </c>
      <c r="D179" s="14">
        <v>354</v>
      </c>
      <c r="E179" s="14" t="s">
        <v>401</v>
      </c>
      <c r="F179" s="20" t="s">
        <v>433</v>
      </c>
      <c r="G179" s="14">
        <v>20.2</v>
      </c>
      <c r="H179" s="16">
        <v>202000</v>
      </c>
      <c r="I179" s="20" t="s">
        <v>37</v>
      </c>
      <c r="J179" s="14" t="s">
        <v>409</v>
      </c>
    </row>
    <row r="180" s="2" customFormat="true" ht="41" customHeight="true" spans="1:10">
      <c r="A180" s="14">
        <v>178</v>
      </c>
      <c r="B180" s="16" t="s">
        <v>436</v>
      </c>
      <c r="C180" s="14" t="s">
        <v>418</v>
      </c>
      <c r="D180" s="14">
        <v>354</v>
      </c>
      <c r="E180" s="14" t="s">
        <v>401</v>
      </c>
      <c r="F180" s="20" t="s">
        <v>433</v>
      </c>
      <c r="G180" s="14">
        <v>20.2</v>
      </c>
      <c r="H180" s="16">
        <v>202000</v>
      </c>
      <c r="I180" s="20" t="s">
        <v>37</v>
      </c>
      <c r="J180" s="14" t="s">
        <v>409</v>
      </c>
    </row>
    <row r="181" s="2" customFormat="true" ht="41" customHeight="true" spans="1:10">
      <c r="A181" s="14">
        <v>179</v>
      </c>
      <c r="B181" s="16" t="s">
        <v>437</v>
      </c>
      <c r="C181" s="14" t="s">
        <v>418</v>
      </c>
      <c r="D181" s="14">
        <v>352</v>
      </c>
      <c r="E181" s="14" t="s">
        <v>401</v>
      </c>
      <c r="F181" s="20" t="s">
        <v>433</v>
      </c>
      <c r="G181" s="14">
        <v>20.2</v>
      </c>
      <c r="H181" s="16">
        <v>202000</v>
      </c>
      <c r="I181" s="20" t="s">
        <v>37</v>
      </c>
      <c r="J181" s="14" t="s">
        <v>409</v>
      </c>
    </row>
    <row r="182" s="2" customFormat="true" ht="41" customHeight="true" spans="1:10">
      <c r="A182" s="14">
        <v>180</v>
      </c>
      <c r="B182" s="16" t="s">
        <v>438</v>
      </c>
      <c r="C182" s="14" t="s">
        <v>418</v>
      </c>
      <c r="D182" s="14">
        <v>402</v>
      </c>
      <c r="E182" s="14" t="s">
        <v>401</v>
      </c>
      <c r="F182" s="20" t="s">
        <v>439</v>
      </c>
      <c r="G182" s="14">
        <v>21.9</v>
      </c>
      <c r="H182" s="16">
        <v>219000</v>
      </c>
      <c r="I182" s="20" t="s">
        <v>37</v>
      </c>
      <c r="J182" s="14" t="s">
        <v>409</v>
      </c>
    </row>
    <row r="183" s="2" customFormat="true" ht="41" customHeight="true" spans="1:10">
      <c r="A183" s="14">
        <v>181</v>
      </c>
      <c r="B183" s="16" t="s">
        <v>440</v>
      </c>
      <c r="C183" s="14" t="s">
        <v>441</v>
      </c>
      <c r="D183" s="14">
        <v>396</v>
      </c>
      <c r="E183" s="14" t="s">
        <v>13</v>
      </c>
      <c r="F183" s="20" t="s">
        <v>442</v>
      </c>
      <c r="G183" s="14">
        <v>20.5</v>
      </c>
      <c r="H183" s="16">
        <v>205000</v>
      </c>
      <c r="I183" s="20" t="s">
        <v>37</v>
      </c>
      <c r="J183" s="14" t="s">
        <v>409</v>
      </c>
    </row>
    <row r="184" s="4" customFormat="true" ht="41" customHeight="true" spans="1:10">
      <c r="A184" s="14">
        <v>182</v>
      </c>
      <c r="B184" s="16" t="s">
        <v>443</v>
      </c>
      <c r="C184" s="14" t="s">
        <v>441</v>
      </c>
      <c r="D184" s="14">
        <v>461</v>
      </c>
      <c r="E184" s="14" t="s">
        <v>13</v>
      </c>
      <c r="F184" s="20" t="s">
        <v>444</v>
      </c>
      <c r="G184" s="14">
        <v>20.5</v>
      </c>
      <c r="H184" s="16">
        <v>205000</v>
      </c>
      <c r="I184" s="20" t="s">
        <v>37</v>
      </c>
      <c r="J184" s="14" t="s">
        <v>409</v>
      </c>
    </row>
    <row r="185" s="4" customFormat="true" ht="41" customHeight="true" spans="1:10">
      <c r="A185" s="14">
        <v>183</v>
      </c>
      <c r="B185" s="16" t="s">
        <v>445</v>
      </c>
      <c r="C185" s="14" t="s">
        <v>441</v>
      </c>
      <c r="D185" s="14">
        <v>461</v>
      </c>
      <c r="E185" s="14" t="s">
        <v>13</v>
      </c>
      <c r="F185" s="20" t="s">
        <v>444</v>
      </c>
      <c r="G185" s="14">
        <v>20.5</v>
      </c>
      <c r="H185" s="16">
        <v>205000</v>
      </c>
      <c r="I185" s="20" t="s">
        <v>37</v>
      </c>
      <c r="J185" s="14" t="s">
        <v>409</v>
      </c>
    </row>
    <row r="186" s="4" customFormat="true" ht="41" customHeight="true" spans="1:10">
      <c r="A186" s="14">
        <v>184</v>
      </c>
      <c r="B186" s="16" t="s">
        <v>446</v>
      </c>
      <c r="C186" s="14" t="s">
        <v>441</v>
      </c>
      <c r="D186" s="14">
        <v>461</v>
      </c>
      <c r="E186" s="14" t="s">
        <v>13</v>
      </c>
      <c r="F186" s="20" t="s">
        <v>444</v>
      </c>
      <c r="G186" s="14">
        <v>20.5</v>
      </c>
      <c r="H186" s="16">
        <v>205000</v>
      </c>
      <c r="I186" s="20" t="s">
        <v>37</v>
      </c>
      <c r="J186" s="14" t="s">
        <v>409</v>
      </c>
    </row>
    <row r="187" s="4" customFormat="true" ht="41" customHeight="true" spans="1:10">
      <c r="A187" s="14">
        <v>185</v>
      </c>
      <c r="B187" s="16" t="s">
        <v>447</v>
      </c>
      <c r="C187" s="14" t="s">
        <v>441</v>
      </c>
      <c r="D187" s="14">
        <v>461</v>
      </c>
      <c r="E187" s="14" t="s">
        <v>13</v>
      </c>
      <c r="F187" s="20" t="s">
        <v>444</v>
      </c>
      <c r="G187" s="14">
        <v>20.5</v>
      </c>
      <c r="H187" s="16">
        <v>205000</v>
      </c>
      <c r="I187" s="20" t="s">
        <v>37</v>
      </c>
      <c r="J187" s="14" t="s">
        <v>409</v>
      </c>
    </row>
    <row r="188" s="4" customFormat="true" ht="41" customHeight="true" spans="1:10">
      <c r="A188" s="14">
        <v>186</v>
      </c>
      <c r="B188" s="16" t="s">
        <v>448</v>
      </c>
      <c r="C188" s="14" t="s">
        <v>441</v>
      </c>
      <c r="D188" s="14">
        <v>401</v>
      </c>
      <c r="E188" s="14" t="s">
        <v>13</v>
      </c>
      <c r="F188" s="20" t="s">
        <v>449</v>
      </c>
      <c r="G188" s="14">
        <v>20.5</v>
      </c>
      <c r="H188" s="16">
        <v>205000</v>
      </c>
      <c r="I188" s="20" t="s">
        <v>37</v>
      </c>
      <c r="J188" s="14" t="s">
        <v>409</v>
      </c>
    </row>
    <row r="189" s="4" customFormat="true" ht="41" customHeight="true" spans="1:10">
      <c r="A189" s="14">
        <v>187</v>
      </c>
      <c r="B189" s="16" t="s">
        <v>450</v>
      </c>
      <c r="C189" s="14" t="s">
        <v>441</v>
      </c>
      <c r="D189" s="14">
        <v>401</v>
      </c>
      <c r="E189" s="14" t="s">
        <v>13</v>
      </c>
      <c r="F189" s="20" t="s">
        <v>449</v>
      </c>
      <c r="G189" s="14">
        <v>20.5</v>
      </c>
      <c r="H189" s="16">
        <v>205000</v>
      </c>
      <c r="I189" s="20" t="s">
        <v>37</v>
      </c>
      <c r="J189" s="14" t="s">
        <v>409</v>
      </c>
    </row>
    <row r="190" s="4" customFormat="true" ht="41" customHeight="true" spans="1:10">
      <c r="A190" s="14">
        <v>188</v>
      </c>
      <c r="B190" s="16" t="s">
        <v>451</v>
      </c>
      <c r="C190" s="14" t="s">
        <v>441</v>
      </c>
      <c r="D190" s="14">
        <v>401</v>
      </c>
      <c r="E190" s="14" t="s">
        <v>13</v>
      </c>
      <c r="F190" s="20" t="s">
        <v>449</v>
      </c>
      <c r="G190" s="14">
        <v>20.5</v>
      </c>
      <c r="H190" s="16">
        <v>205000</v>
      </c>
      <c r="I190" s="20" t="s">
        <v>37</v>
      </c>
      <c r="J190" s="14" t="s">
        <v>409</v>
      </c>
    </row>
    <row r="191" s="2" customFormat="true" ht="41" customHeight="true" spans="1:10">
      <c r="A191" s="14">
        <v>189</v>
      </c>
      <c r="B191" s="16" t="s">
        <v>452</v>
      </c>
      <c r="C191" s="14" t="s">
        <v>441</v>
      </c>
      <c r="D191" s="14">
        <v>401</v>
      </c>
      <c r="E191" s="14" t="s">
        <v>13</v>
      </c>
      <c r="F191" s="20" t="s">
        <v>449</v>
      </c>
      <c r="G191" s="14">
        <v>20.5</v>
      </c>
      <c r="H191" s="16">
        <v>205000</v>
      </c>
      <c r="I191" s="20" t="s">
        <v>37</v>
      </c>
      <c r="J191" s="14" t="s">
        <v>409</v>
      </c>
    </row>
    <row r="192" s="2" customFormat="true" ht="41" customHeight="true" spans="1:10">
      <c r="A192" s="14">
        <v>190</v>
      </c>
      <c r="B192" s="16" t="s">
        <v>453</v>
      </c>
      <c r="C192" s="14" t="s">
        <v>441</v>
      </c>
      <c r="D192" s="14">
        <v>390</v>
      </c>
      <c r="E192" s="14" t="s">
        <v>13</v>
      </c>
      <c r="F192" s="20" t="s">
        <v>454</v>
      </c>
      <c r="G192" s="14">
        <v>20.5</v>
      </c>
      <c r="H192" s="16">
        <v>205000</v>
      </c>
      <c r="I192" s="20" t="s">
        <v>37</v>
      </c>
      <c r="J192" s="14" t="s">
        <v>409</v>
      </c>
    </row>
    <row r="193" s="2" customFormat="true" ht="41" customHeight="true" spans="1:10">
      <c r="A193" s="14">
        <v>191</v>
      </c>
      <c r="B193" s="16" t="s">
        <v>455</v>
      </c>
      <c r="C193" s="14" t="s">
        <v>456</v>
      </c>
      <c r="D193" s="14">
        <v>392</v>
      </c>
      <c r="E193" s="14" t="s">
        <v>401</v>
      </c>
      <c r="F193" s="20">
        <v>46.66</v>
      </c>
      <c r="G193" s="14">
        <v>21.9</v>
      </c>
      <c r="H193" s="16">
        <v>219000</v>
      </c>
      <c r="I193" s="20">
        <v>12</v>
      </c>
      <c r="J193" s="14" t="s">
        <v>409</v>
      </c>
    </row>
    <row r="194" s="2" customFormat="true" ht="41" customHeight="true" spans="1:10">
      <c r="A194" s="14">
        <v>192</v>
      </c>
      <c r="B194" s="16" t="s">
        <v>457</v>
      </c>
      <c r="C194" s="14" t="s">
        <v>456</v>
      </c>
      <c r="D194" s="14">
        <v>426</v>
      </c>
      <c r="E194" s="14" t="s">
        <v>13</v>
      </c>
      <c r="F194" s="20">
        <v>47.78</v>
      </c>
      <c r="G194" s="14">
        <v>17.1</v>
      </c>
      <c r="H194" s="16">
        <v>171000</v>
      </c>
      <c r="I194" s="20">
        <v>12</v>
      </c>
      <c r="J194" s="14" t="s">
        <v>409</v>
      </c>
    </row>
    <row r="195" s="2" customFormat="true" ht="41" customHeight="true" spans="1:10">
      <c r="A195" s="14">
        <v>193</v>
      </c>
      <c r="B195" s="16" t="s">
        <v>458</v>
      </c>
      <c r="C195" s="14" t="s">
        <v>456</v>
      </c>
      <c r="D195" s="14">
        <v>360</v>
      </c>
      <c r="E195" s="14" t="s">
        <v>13</v>
      </c>
      <c r="F195" s="20" t="s">
        <v>459</v>
      </c>
      <c r="G195" s="14">
        <v>20.5</v>
      </c>
      <c r="H195" s="16">
        <v>205000</v>
      </c>
      <c r="I195" s="20">
        <v>12</v>
      </c>
      <c r="J195" s="14" t="s">
        <v>409</v>
      </c>
    </row>
    <row r="196" s="2" customFormat="true" ht="41" customHeight="true" spans="1:10">
      <c r="A196" s="14">
        <v>194</v>
      </c>
      <c r="B196" s="16" t="s">
        <v>460</v>
      </c>
      <c r="C196" s="14" t="s">
        <v>456</v>
      </c>
      <c r="D196" s="14">
        <v>360</v>
      </c>
      <c r="E196" s="14" t="s">
        <v>13</v>
      </c>
      <c r="F196" s="20" t="s">
        <v>459</v>
      </c>
      <c r="G196" s="14">
        <v>20.5</v>
      </c>
      <c r="H196" s="16">
        <v>205000</v>
      </c>
      <c r="I196" s="20">
        <v>12</v>
      </c>
      <c r="J196" s="14" t="s">
        <v>409</v>
      </c>
    </row>
    <row r="197" s="2" customFormat="true" ht="41" customHeight="true" spans="1:10">
      <c r="A197" s="14">
        <v>195</v>
      </c>
      <c r="B197" s="16" t="s">
        <v>461</v>
      </c>
      <c r="C197" s="14" t="s">
        <v>456</v>
      </c>
      <c r="D197" s="14">
        <v>360</v>
      </c>
      <c r="E197" s="14" t="s">
        <v>13</v>
      </c>
      <c r="F197" s="20" t="s">
        <v>459</v>
      </c>
      <c r="G197" s="14">
        <v>20.5</v>
      </c>
      <c r="H197" s="16">
        <v>205000</v>
      </c>
      <c r="I197" s="20">
        <v>12</v>
      </c>
      <c r="J197" s="14" t="s">
        <v>409</v>
      </c>
    </row>
    <row r="198" s="2" customFormat="true" ht="41" customHeight="true" spans="1:10">
      <c r="A198" s="14">
        <v>196</v>
      </c>
      <c r="B198" s="16" t="s">
        <v>462</v>
      </c>
      <c r="C198" s="14" t="s">
        <v>456</v>
      </c>
      <c r="D198" s="14">
        <v>361</v>
      </c>
      <c r="E198" s="14" t="s">
        <v>13</v>
      </c>
      <c r="F198" s="20" t="s">
        <v>459</v>
      </c>
      <c r="G198" s="14">
        <v>20.5</v>
      </c>
      <c r="H198" s="16">
        <v>205000</v>
      </c>
      <c r="I198" s="20">
        <v>12</v>
      </c>
      <c r="J198" s="14" t="s">
        <v>409</v>
      </c>
    </row>
    <row r="199" s="2" customFormat="true" ht="41" customHeight="true" spans="1:10">
      <c r="A199" s="14">
        <v>197</v>
      </c>
      <c r="B199" s="16" t="s">
        <v>463</v>
      </c>
      <c r="C199" s="14" t="s">
        <v>456</v>
      </c>
      <c r="D199" s="14">
        <v>495</v>
      </c>
      <c r="E199" s="14" t="s">
        <v>401</v>
      </c>
      <c r="F199" s="20">
        <v>50.03</v>
      </c>
      <c r="G199" s="14">
        <v>23</v>
      </c>
      <c r="H199" s="16">
        <v>230000</v>
      </c>
      <c r="I199" s="20" t="s">
        <v>37</v>
      </c>
      <c r="J199" s="14" t="s">
        <v>409</v>
      </c>
    </row>
    <row r="200" s="2" customFormat="true" ht="41" customHeight="true" spans="1:10">
      <c r="A200" s="14">
        <v>198</v>
      </c>
      <c r="B200" s="16" t="s">
        <v>464</v>
      </c>
      <c r="C200" s="14" t="s">
        <v>456</v>
      </c>
      <c r="D200" s="14">
        <v>400</v>
      </c>
      <c r="E200" s="14" t="s">
        <v>401</v>
      </c>
      <c r="F200" s="20" t="s">
        <v>465</v>
      </c>
      <c r="G200" s="14">
        <v>21.9</v>
      </c>
      <c r="H200" s="16">
        <v>219000</v>
      </c>
      <c r="I200" s="20" t="s">
        <v>37</v>
      </c>
      <c r="J200" s="14" t="s">
        <v>409</v>
      </c>
    </row>
    <row r="201" s="2" customFormat="true" ht="41" customHeight="true" spans="1:10">
      <c r="A201" s="14">
        <v>199</v>
      </c>
      <c r="B201" s="16" t="s">
        <v>466</v>
      </c>
      <c r="C201" s="14" t="s">
        <v>456</v>
      </c>
      <c r="D201" s="14">
        <v>382</v>
      </c>
      <c r="E201" s="14" t="s">
        <v>401</v>
      </c>
      <c r="F201" s="20" t="s">
        <v>467</v>
      </c>
      <c r="G201" s="14">
        <v>21.9</v>
      </c>
      <c r="H201" s="16">
        <v>9125</v>
      </c>
      <c r="I201" s="20" t="s">
        <v>468</v>
      </c>
      <c r="J201" s="14" t="s">
        <v>409</v>
      </c>
    </row>
    <row r="202" s="2" customFormat="true" ht="41" customHeight="true" spans="1:10">
      <c r="A202" s="14">
        <v>200</v>
      </c>
      <c r="B202" s="16" t="s">
        <v>469</v>
      </c>
      <c r="C202" s="14" t="s">
        <v>456</v>
      </c>
      <c r="D202" s="14">
        <v>352</v>
      </c>
      <c r="E202" s="14" t="s">
        <v>401</v>
      </c>
      <c r="F202" s="20" t="s">
        <v>467</v>
      </c>
      <c r="G202" s="14">
        <v>21.9</v>
      </c>
      <c r="H202" s="16">
        <v>9125</v>
      </c>
      <c r="I202" s="20" t="s">
        <v>468</v>
      </c>
      <c r="J202" s="14" t="s">
        <v>409</v>
      </c>
    </row>
    <row r="203" s="2" customFormat="true" ht="41" customHeight="true" spans="1:10">
      <c r="A203" s="14">
        <v>201</v>
      </c>
      <c r="B203" s="16" t="s">
        <v>470</v>
      </c>
      <c r="C203" s="14" t="s">
        <v>456</v>
      </c>
      <c r="D203" s="14">
        <v>456</v>
      </c>
      <c r="E203" s="14" t="s">
        <v>401</v>
      </c>
      <c r="F203" s="20" t="s">
        <v>467</v>
      </c>
      <c r="G203" s="14">
        <v>21.9</v>
      </c>
      <c r="H203" s="16">
        <v>9125</v>
      </c>
      <c r="I203" s="20" t="s">
        <v>468</v>
      </c>
      <c r="J203" s="14" t="s">
        <v>409</v>
      </c>
    </row>
    <row r="204" s="2" customFormat="true" ht="41" customHeight="true" spans="1:10">
      <c r="A204" s="14">
        <v>202</v>
      </c>
      <c r="B204" s="16" t="s">
        <v>471</v>
      </c>
      <c r="C204" s="14" t="s">
        <v>456</v>
      </c>
      <c r="D204" s="14">
        <v>359</v>
      </c>
      <c r="E204" s="14" t="s">
        <v>13</v>
      </c>
      <c r="F204" s="20">
        <v>45.02</v>
      </c>
      <c r="G204" s="14">
        <v>20.5</v>
      </c>
      <c r="H204" s="16">
        <v>205000</v>
      </c>
      <c r="I204" s="20" t="s">
        <v>37</v>
      </c>
      <c r="J204" s="14" t="s">
        <v>409</v>
      </c>
    </row>
    <row r="205" s="2" customFormat="true" ht="41" customHeight="true" spans="1:10">
      <c r="A205" s="14">
        <v>203</v>
      </c>
      <c r="B205" s="16" t="s">
        <v>472</v>
      </c>
      <c r="C205" s="14" t="s">
        <v>473</v>
      </c>
      <c r="D205" s="19">
        <v>158</v>
      </c>
      <c r="E205" s="14" t="s">
        <v>51</v>
      </c>
      <c r="F205" s="14" t="s">
        <v>474</v>
      </c>
      <c r="G205" s="19">
        <v>8.2</v>
      </c>
      <c r="H205" s="19">
        <v>41000</v>
      </c>
      <c r="I205" s="14" t="s">
        <v>82</v>
      </c>
      <c r="J205" s="14" t="s">
        <v>20</v>
      </c>
    </row>
    <row r="206" s="2" customFormat="true" ht="41" customHeight="true" spans="1:10">
      <c r="A206" s="14">
        <v>204</v>
      </c>
      <c r="B206" s="16" t="s">
        <v>475</v>
      </c>
      <c r="C206" s="14" t="s">
        <v>476</v>
      </c>
      <c r="D206" s="19">
        <v>462.6</v>
      </c>
      <c r="E206" s="14" t="s">
        <v>379</v>
      </c>
      <c r="F206" s="19">
        <v>47.24</v>
      </c>
      <c r="G206" s="19">
        <v>21.9</v>
      </c>
      <c r="H206" s="19">
        <v>109500</v>
      </c>
      <c r="I206" s="19" t="s">
        <v>82</v>
      </c>
      <c r="J206" s="14" t="s">
        <v>409</v>
      </c>
    </row>
    <row r="207" s="2" customFormat="true" ht="41" customHeight="true" spans="1:10">
      <c r="A207" s="14">
        <v>205</v>
      </c>
      <c r="B207" s="16" t="s">
        <v>477</v>
      </c>
      <c r="C207" s="14" t="s">
        <v>478</v>
      </c>
      <c r="D207" s="19">
        <v>557</v>
      </c>
      <c r="E207" s="14" t="s">
        <v>379</v>
      </c>
      <c r="F207" s="19">
        <v>44.07</v>
      </c>
      <c r="G207" s="19">
        <v>20.2</v>
      </c>
      <c r="H207" s="19" t="s">
        <v>479</v>
      </c>
      <c r="I207" s="19" t="s">
        <v>82</v>
      </c>
      <c r="J207" s="14" t="s">
        <v>409</v>
      </c>
    </row>
    <row r="208" s="2" customFormat="true" ht="41" customHeight="true" spans="1:10">
      <c r="A208" s="14">
        <v>206</v>
      </c>
      <c r="B208" s="16" t="s">
        <v>480</v>
      </c>
      <c r="C208" s="14" t="s">
        <v>481</v>
      </c>
      <c r="D208" s="19">
        <v>402.2</v>
      </c>
      <c r="E208" s="14" t="s">
        <v>379</v>
      </c>
      <c r="F208" s="19">
        <v>44.07</v>
      </c>
      <c r="G208" s="19">
        <v>20.2</v>
      </c>
      <c r="H208" s="19" t="s">
        <v>479</v>
      </c>
      <c r="I208" s="19" t="s">
        <v>82</v>
      </c>
      <c r="J208" s="14" t="s">
        <v>409</v>
      </c>
    </row>
    <row r="209" s="2" customFormat="true" ht="41" customHeight="true" spans="1:10">
      <c r="A209" s="14">
        <v>207</v>
      </c>
      <c r="B209" s="16" t="s">
        <v>482</v>
      </c>
      <c r="C209" s="19" t="s">
        <v>483</v>
      </c>
      <c r="D209" s="19">
        <v>466</v>
      </c>
      <c r="E209" s="14" t="s">
        <v>13</v>
      </c>
      <c r="F209" s="19">
        <v>42.95</v>
      </c>
      <c r="G209" s="19">
        <v>15.9</v>
      </c>
      <c r="H209" s="19" t="s">
        <v>484</v>
      </c>
      <c r="I209" s="19" t="s">
        <v>82</v>
      </c>
      <c r="J209" s="14" t="s">
        <v>409</v>
      </c>
    </row>
    <row r="210" s="2" customFormat="true" ht="41" customHeight="true" spans="1:10">
      <c r="A210" s="14">
        <v>208</v>
      </c>
      <c r="B210" s="16" t="s">
        <v>485</v>
      </c>
      <c r="C210" s="19" t="s">
        <v>483</v>
      </c>
      <c r="D210" s="19">
        <v>466</v>
      </c>
      <c r="E210" s="14" t="s">
        <v>13</v>
      </c>
      <c r="F210" s="19">
        <v>42.95</v>
      </c>
      <c r="G210" s="19">
        <v>15.9</v>
      </c>
      <c r="H210" s="19">
        <v>79500</v>
      </c>
      <c r="I210" s="19" t="s">
        <v>82</v>
      </c>
      <c r="J210" s="14" t="s">
        <v>409</v>
      </c>
    </row>
    <row r="211" s="2" customFormat="true" ht="41" customHeight="true" spans="1:10">
      <c r="A211" s="14">
        <v>209</v>
      </c>
      <c r="B211" s="16" t="s">
        <v>486</v>
      </c>
      <c r="C211" s="19" t="s">
        <v>483</v>
      </c>
      <c r="D211" s="19">
        <v>521</v>
      </c>
      <c r="E211" s="14" t="s">
        <v>379</v>
      </c>
      <c r="F211" s="19">
        <v>50.95</v>
      </c>
      <c r="G211" s="19">
        <v>23</v>
      </c>
      <c r="H211" s="19">
        <v>115000</v>
      </c>
      <c r="I211" s="19">
        <v>8.5</v>
      </c>
      <c r="J211" s="14" t="s">
        <v>409</v>
      </c>
    </row>
    <row r="212" s="2" customFormat="true" ht="41" customHeight="true" spans="1:10">
      <c r="A212" s="14">
        <v>210</v>
      </c>
      <c r="B212" s="16" t="s">
        <v>487</v>
      </c>
      <c r="C212" s="19" t="s">
        <v>488</v>
      </c>
      <c r="D212" s="19">
        <v>442</v>
      </c>
      <c r="E212" s="19" t="s">
        <v>401</v>
      </c>
      <c r="F212" s="19" t="s">
        <v>467</v>
      </c>
      <c r="G212" s="19">
        <v>21.9</v>
      </c>
      <c r="H212" s="19">
        <v>219000</v>
      </c>
      <c r="I212" s="19">
        <v>12</v>
      </c>
      <c r="J212" s="19" t="s">
        <v>409</v>
      </c>
    </row>
    <row r="213" s="2" customFormat="true" ht="41" customHeight="true" spans="1:10">
      <c r="A213" s="14">
        <v>211</v>
      </c>
      <c r="B213" s="16" t="s">
        <v>489</v>
      </c>
      <c r="C213" s="19" t="s">
        <v>490</v>
      </c>
      <c r="D213" s="19">
        <v>262</v>
      </c>
      <c r="E213" s="19" t="s">
        <v>13</v>
      </c>
      <c r="F213" s="19" t="s">
        <v>491</v>
      </c>
      <c r="G213" s="19">
        <v>15.9</v>
      </c>
      <c r="H213" s="19">
        <v>13250</v>
      </c>
      <c r="I213" s="19" t="s">
        <v>24</v>
      </c>
      <c r="J213" s="19" t="s">
        <v>409</v>
      </c>
    </row>
    <row r="214" s="2" customFormat="true" ht="41" customHeight="true" spans="1:10">
      <c r="A214" s="14">
        <v>212</v>
      </c>
      <c r="B214" s="16" t="s">
        <v>492</v>
      </c>
      <c r="C214" s="19" t="s">
        <v>490</v>
      </c>
      <c r="D214" s="19">
        <v>262</v>
      </c>
      <c r="E214" s="19" t="s">
        <v>13</v>
      </c>
      <c r="F214" s="19" t="s">
        <v>491</v>
      </c>
      <c r="G214" s="19">
        <v>15.9</v>
      </c>
      <c r="H214" s="19">
        <v>13250</v>
      </c>
      <c r="I214" s="19" t="s">
        <v>24</v>
      </c>
      <c r="J214" s="19" t="s">
        <v>409</v>
      </c>
    </row>
    <row r="215" s="2" customFormat="true" ht="41" customHeight="true" spans="1:10">
      <c r="A215" s="14">
        <v>213</v>
      </c>
      <c r="B215" s="16" t="s">
        <v>493</v>
      </c>
      <c r="C215" s="19" t="s">
        <v>494</v>
      </c>
      <c r="D215" s="19">
        <v>426</v>
      </c>
      <c r="E215" s="19" t="s">
        <v>405</v>
      </c>
      <c r="F215" s="19" t="s">
        <v>495</v>
      </c>
      <c r="G215" s="19">
        <v>8.6</v>
      </c>
      <c r="H215" s="19">
        <v>86000</v>
      </c>
      <c r="I215" s="19" t="s">
        <v>37</v>
      </c>
      <c r="J215" s="19" t="s">
        <v>409</v>
      </c>
    </row>
    <row r="216" s="2" customFormat="true" ht="41" customHeight="true" spans="1:10">
      <c r="A216" s="14">
        <v>214</v>
      </c>
      <c r="B216" s="16" t="s">
        <v>496</v>
      </c>
      <c r="C216" s="19" t="s">
        <v>494</v>
      </c>
      <c r="D216" s="19">
        <v>418</v>
      </c>
      <c r="E216" s="19" t="s">
        <v>405</v>
      </c>
      <c r="F216" s="19" t="s">
        <v>497</v>
      </c>
      <c r="G216" s="19">
        <v>11.1</v>
      </c>
      <c r="H216" s="19">
        <v>55500</v>
      </c>
      <c r="I216" s="19" t="s">
        <v>82</v>
      </c>
      <c r="J216" s="19" t="s">
        <v>409</v>
      </c>
    </row>
    <row r="217" s="2" customFormat="true" ht="41" customHeight="true" spans="1:10">
      <c r="A217" s="14">
        <v>215</v>
      </c>
      <c r="B217" s="16" t="s">
        <v>498</v>
      </c>
      <c r="C217" s="19" t="s">
        <v>494</v>
      </c>
      <c r="D217" s="19">
        <v>432</v>
      </c>
      <c r="E217" s="19" t="s">
        <v>405</v>
      </c>
      <c r="F217" s="19" t="s">
        <v>497</v>
      </c>
      <c r="G217" s="19">
        <v>11.1</v>
      </c>
      <c r="H217" s="19">
        <v>55500</v>
      </c>
      <c r="I217" s="19" t="s">
        <v>82</v>
      </c>
      <c r="J217" s="19" t="s">
        <v>409</v>
      </c>
    </row>
    <row r="218" s="4" customFormat="true" ht="41" customHeight="true" spans="1:10">
      <c r="A218" s="14">
        <v>216</v>
      </c>
      <c r="B218" s="16" t="s">
        <v>499</v>
      </c>
      <c r="C218" s="19" t="s">
        <v>494</v>
      </c>
      <c r="D218" s="19">
        <v>432</v>
      </c>
      <c r="E218" s="19" t="s">
        <v>401</v>
      </c>
      <c r="F218" s="19" t="s">
        <v>500</v>
      </c>
      <c r="G218" s="19">
        <v>21.9</v>
      </c>
      <c r="H218" s="19">
        <v>219000</v>
      </c>
      <c r="I218" s="19" t="s">
        <v>37</v>
      </c>
      <c r="J218" s="19" t="s">
        <v>409</v>
      </c>
    </row>
    <row r="219" s="4" customFormat="true" ht="41" customHeight="true" spans="1:10">
      <c r="A219" s="14">
        <v>217</v>
      </c>
      <c r="B219" s="16" t="s">
        <v>501</v>
      </c>
      <c r="C219" s="14" t="s">
        <v>502</v>
      </c>
      <c r="D219" s="19">
        <v>382</v>
      </c>
      <c r="E219" s="14" t="s">
        <v>379</v>
      </c>
      <c r="F219" s="14" t="s">
        <v>503</v>
      </c>
      <c r="G219" s="19">
        <v>23</v>
      </c>
      <c r="H219" s="19">
        <v>115000</v>
      </c>
      <c r="I219" s="19" t="s">
        <v>82</v>
      </c>
      <c r="J219" s="14" t="s">
        <v>409</v>
      </c>
    </row>
    <row r="220" s="4" customFormat="true" ht="41" customHeight="true" spans="1:10">
      <c r="A220" s="14">
        <v>218</v>
      </c>
      <c r="B220" s="16" t="s">
        <v>504</v>
      </c>
      <c r="C220" s="14" t="s">
        <v>502</v>
      </c>
      <c r="D220" s="19">
        <v>382</v>
      </c>
      <c r="E220" s="14" t="s">
        <v>379</v>
      </c>
      <c r="F220" s="14" t="s">
        <v>503</v>
      </c>
      <c r="G220" s="19">
        <v>23</v>
      </c>
      <c r="H220" s="19">
        <v>115000</v>
      </c>
      <c r="I220" s="19" t="s">
        <v>82</v>
      </c>
      <c r="J220" s="14" t="s">
        <v>409</v>
      </c>
    </row>
    <row r="221" s="4" customFormat="true" ht="41" customHeight="true" spans="1:10">
      <c r="A221" s="14">
        <v>219</v>
      </c>
      <c r="B221" s="16" t="s">
        <v>505</v>
      </c>
      <c r="C221" s="14" t="s">
        <v>502</v>
      </c>
      <c r="D221" s="19">
        <v>400</v>
      </c>
      <c r="E221" s="14" t="s">
        <v>13</v>
      </c>
      <c r="F221" s="14" t="s">
        <v>506</v>
      </c>
      <c r="G221" s="19">
        <v>15.9</v>
      </c>
      <c r="H221" s="19">
        <v>159000</v>
      </c>
      <c r="I221" s="14" t="s">
        <v>37</v>
      </c>
      <c r="J221" s="14" t="s">
        <v>409</v>
      </c>
    </row>
    <row r="222" s="4" customFormat="true" ht="41" customHeight="true" spans="1:10">
      <c r="A222" s="14">
        <v>220</v>
      </c>
      <c r="B222" s="16" t="s">
        <v>507</v>
      </c>
      <c r="C222" s="14" t="s">
        <v>502</v>
      </c>
      <c r="D222" s="19">
        <v>400</v>
      </c>
      <c r="E222" s="14" t="s">
        <v>13</v>
      </c>
      <c r="F222" s="14" t="s">
        <v>506</v>
      </c>
      <c r="G222" s="19">
        <v>15.9</v>
      </c>
      <c r="H222" s="19">
        <v>159000</v>
      </c>
      <c r="I222" s="14" t="s">
        <v>37</v>
      </c>
      <c r="J222" s="14" t="s">
        <v>409</v>
      </c>
    </row>
    <row r="223" s="4" customFormat="true" ht="41" customHeight="true" spans="1:10">
      <c r="A223" s="14">
        <v>221</v>
      </c>
      <c r="B223" s="16" t="s">
        <v>508</v>
      </c>
      <c r="C223" s="14" t="s">
        <v>502</v>
      </c>
      <c r="D223" s="19">
        <v>400</v>
      </c>
      <c r="E223" s="14" t="s">
        <v>13</v>
      </c>
      <c r="F223" s="14" t="s">
        <v>506</v>
      </c>
      <c r="G223" s="19">
        <v>15.9</v>
      </c>
      <c r="H223" s="19">
        <v>159000</v>
      </c>
      <c r="I223" s="14" t="s">
        <v>37</v>
      </c>
      <c r="J223" s="14" t="s">
        <v>409</v>
      </c>
    </row>
    <row r="224" s="4" customFormat="true" ht="41" customHeight="true" spans="1:10">
      <c r="A224" s="14">
        <v>222</v>
      </c>
      <c r="B224" s="16" t="s">
        <v>509</v>
      </c>
      <c r="C224" s="14" t="s">
        <v>502</v>
      </c>
      <c r="D224" s="19">
        <v>400</v>
      </c>
      <c r="E224" s="14" t="s">
        <v>13</v>
      </c>
      <c r="F224" s="14" t="s">
        <v>510</v>
      </c>
      <c r="G224" s="19">
        <v>15.9</v>
      </c>
      <c r="H224" s="19">
        <v>159000</v>
      </c>
      <c r="I224" s="14" t="s">
        <v>37</v>
      </c>
      <c r="J224" s="14" t="s">
        <v>409</v>
      </c>
    </row>
    <row r="225" s="4" customFormat="true" ht="41" customHeight="true" spans="1:10">
      <c r="A225" s="14">
        <v>223</v>
      </c>
      <c r="B225" s="16" t="s">
        <v>511</v>
      </c>
      <c r="C225" s="14" t="s">
        <v>502</v>
      </c>
      <c r="D225" s="19">
        <v>709</v>
      </c>
      <c r="E225" s="14" t="s">
        <v>379</v>
      </c>
      <c r="F225" s="14" t="s">
        <v>512</v>
      </c>
      <c r="G225" s="19">
        <v>23</v>
      </c>
      <c r="H225" s="19">
        <v>230000</v>
      </c>
      <c r="I225" s="14" t="s">
        <v>37</v>
      </c>
      <c r="J225" s="14" t="s">
        <v>409</v>
      </c>
    </row>
    <row r="226" s="4" customFormat="true" ht="41" customHeight="true" spans="1:10">
      <c r="A226" s="14">
        <v>224</v>
      </c>
      <c r="B226" s="16" t="s">
        <v>513</v>
      </c>
      <c r="C226" s="14" t="s">
        <v>502</v>
      </c>
      <c r="D226" s="19">
        <v>712</v>
      </c>
      <c r="E226" s="14" t="s">
        <v>379</v>
      </c>
      <c r="F226" s="14" t="s">
        <v>512</v>
      </c>
      <c r="G226" s="19">
        <v>23</v>
      </c>
      <c r="H226" s="19">
        <v>230000</v>
      </c>
      <c r="I226" s="14" t="s">
        <v>37</v>
      </c>
      <c r="J226" s="14" t="s">
        <v>409</v>
      </c>
    </row>
    <row r="227" s="4" customFormat="true" ht="41" customHeight="true" spans="1:10">
      <c r="A227" s="14">
        <v>225</v>
      </c>
      <c r="B227" s="16" t="s">
        <v>514</v>
      </c>
      <c r="C227" s="14" t="s">
        <v>515</v>
      </c>
      <c r="D227" s="19">
        <v>387</v>
      </c>
      <c r="E227" s="14" t="s">
        <v>51</v>
      </c>
      <c r="F227" s="19">
        <v>34.3</v>
      </c>
      <c r="G227" s="19">
        <v>15</v>
      </c>
      <c r="H227" s="19">
        <v>75000</v>
      </c>
      <c r="I227" s="19">
        <v>8.5</v>
      </c>
      <c r="J227" s="14" t="s">
        <v>409</v>
      </c>
    </row>
    <row r="228" s="4" customFormat="true" ht="41" customHeight="true" spans="1:10">
      <c r="A228" s="14">
        <v>226</v>
      </c>
      <c r="B228" s="16" t="s">
        <v>516</v>
      </c>
      <c r="C228" s="14" t="s">
        <v>515</v>
      </c>
      <c r="D228" s="19">
        <v>422.7</v>
      </c>
      <c r="E228" s="14" t="s">
        <v>379</v>
      </c>
      <c r="F228" s="19">
        <v>47.24</v>
      </c>
      <c r="G228" s="19">
        <v>21.9</v>
      </c>
      <c r="H228" s="19">
        <v>109500</v>
      </c>
      <c r="I228" s="19" t="s">
        <v>82</v>
      </c>
      <c r="J228" s="14" t="s">
        <v>409</v>
      </c>
    </row>
    <row r="229" s="4" customFormat="true" ht="41" customHeight="true" spans="1:10">
      <c r="A229" s="14">
        <v>227</v>
      </c>
      <c r="B229" s="16" t="s">
        <v>517</v>
      </c>
      <c r="C229" s="14" t="s">
        <v>515</v>
      </c>
      <c r="D229" s="19">
        <v>435</v>
      </c>
      <c r="E229" s="14" t="s">
        <v>379</v>
      </c>
      <c r="F229" s="19">
        <v>47.24</v>
      </c>
      <c r="G229" s="19">
        <v>21.9</v>
      </c>
      <c r="H229" s="19">
        <v>140785.7</v>
      </c>
      <c r="I229" s="19" t="s">
        <v>518</v>
      </c>
      <c r="J229" s="14" t="s">
        <v>409</v>
      </c>
    </row>
    <row r="230" s="4" customFormat="true" ht="41" customHeight="true" spans="1:10">
      <c r="A230" s="14">
        <v>228</v>
      </c>
      <c r="B230" s="16" t="s">
        <v>519</v>
      </c>
      <c r="C230" s="14" t="s">
        <v>515</v>
      </c>
      <c r="D230" s="19">
        <v>377</v>
      </c>
      <c r="E230" s="14" t="s">
        <v>51</v>
      </c>
      <c r="F230" s="19">
        <v>34.3</v>
      </c>
      <c r="G230" s="19">
        <v>15</v>
      </c>
      <c r="H230" s="19" t="s">
        <v>520</v>
      </c>
      <c r="I230" s="19">
        <v>8.5</v>
      </c>
      <c r="J230" s="14" t="s">
        <v>409</v>
      </c>
    </row>
    <row r="231" s="5" customFormat="true" ht="41" customHeight="true" spans="1:10">
      <c r="A231" s="14">
        <v>229</v>
      </c>
      <c r="B231" s="16" t="s">
        <v>521</v>
      </c>
      <c r="C231" s="19" t="s">
        <v>413</v>
      </c>
      <c r="D231" s="19">
        <v>518</v>
      </c>
      <c r="E231" s="14" t="s">
        <v>379</v>
      </c>
      <c r="F231" s="19" t="s">
        <v>414</v>
      </c>
      <c r="G231" s="19">
        <v>20.2</v>
      </c>
      <c r="H231" s="19">
        <v>173142.8</v>
      </c>
      <c r="I231" s="19" t="s">
        <v>522</v>
      </c>
      <c r="J231" s="19" t="s">
        <v>409</v>
      </c>
    </row>
    <row r="232" s="5" customFormat="true" ht="41" customHeight="true" spans="1:10">
      <c r="A232" s="14">
        <v>230</v>
      </c>
      <c r="B232" s="16" t="s">
        <v>523</v>
      </c>
      <c r="C232" s="19" t="s">
        <v>524</v>
      </c>
      <c r="D232" s="19">
        <v>613</v>
      </c>
      <c r="E232" s="19" t="s">
        <v>401</v>
      </c>
      <c r="F232" s="19" t="s">
        <v>525</v>
      </c>
      <c r="G232" s="19">
        <v>23</v>
      </c>
      <c r="H232" s="19">
        <v>147857.1</v>
      </c>
      <c r="I232" s="19">
        <v>9.5</v>
      </c>
      <c r="J232" s="19" t="s">
        <v>409</v>
      </c>
    </row>
    <row r="233" s="4" customFormat="true" ht="41" customHeight="true" spans="1:10">
      <c r="A233" s="14">
        <v>231</v>
      </c>
      <c r="B233" s="16" t="s">
        <v>526</v>
      </c>
      <c r="C233" s="19" t="s">
        <v>413</v>
      </c>
      <c r="D233" s="19">
        <v>398</v>
      </c>
      <c r="E233" s="19" t="s">
        <v>13</v>
      </c>
      <c r="F233" s="19" t="s">
        <v>414</v>
      </c>
      <c r="G233" s="19">
        <v>15.9</v>
      </c>
      <c r="H233" s="19">
        <v>159000</v>
      </c>
      <c r="I233" s="19" t="s">
        <v>37</v>
      </c>
      <c r="J233" s="19" t="s">
        <v>409</v>
      </c>
    </row>
    <row r="234" s="4" customFormat="true" ht="41" customHeight="true" spans="1:10">
      <c r="A234" s="14">
        <v>232</v>
      </c>
      <c r="B234" s="16" t="s">
        <v>527</v>
      </c>
      <c r="C234" s="19" t="s">
        <v>441</v>
      </c>
      <c r="D234" s="19">
        <v>437</v>
      </c>
      <c r="E234" s="19" t="s">
        <v>401</v>
      </c>
      <c r="F234" s="19" t="s">
        <v>528</v>
      </c>
      <c r="G234" s="19">
        <v>21.9</v>
      </c>
      <c r="H234" s="19">
        <v>36500</v>
      </c>
      <c r="I234" s="19" t="s">
        <v>30</v>
      </c>
      <c r="J234" s="19" t="s">
        <v>409</v>
      </c>
    </row>
    <row r="235" s="4" customFormat="true" ht="41" customHeight="true" spans="1:10">
      <c r="A235" s="14">
        <v>233</v>
      </c>
      <c r="B235" s="16" t="s">
        <v>529</v>
      </c>
      <c r="C235" s="19" t="s">
        <v>441</v>
      </c>
      <c r="D235" s="19">
        <v>396</v>
      </c>
      <c r="E235" s="19" t="s">
        <v>530</v>
      </c>
      <c r="F235" s="19" t="s">
        <v>459</v>
      </c>
      <c r="G235" s="19">
        <v>13.9</v>
      </c>
      <c r="H235" s="19">
        <v>139000</v>
      </c>
      <c r="I235" s="19" t="s">
        <v>37</v>
      </c>
      <c r="J235" s="19" t="s">
        <v>409</v>
      </c>
    </row>
    <row r="236" s="4" customFormat="true" ht="41" customHeight="true" spans="1:10">
      <c r="A236" s="14">
        <v>234</v>
      </c>
      <c r="B236" s="16" t="s">
        <v>531</v>
      </c>
      <c r="C236" s="14" t="s">
        <v>456</v>
      </c>
      <c r="D236" s="19">
        <v>372</v>
      </c>
      <c r="E236" s="14" t="s">
        <v>401</v>
      </c>
      <c r="F236" s="19">
        <v>45.02</v>
      </c>
      <c r="G236" s="19">
        <v>21.9</v>
      </c>
      <c r="H236" s="19">
        <v>219000</v>
      </c>
      <c r="I236" s="19" t="s">
        <v>37</v>
      </c>
      <c r="J236" s="14" t="s">
        <v>409</v>
      </c>
    </row>
    <row r="237" s="2" customFormat="true" ht="41" customHeight="true" spans="1:10">
      <c r="A237" s="14">
        <v>235</v>
      </c>
      <c r="B237" s="16" t="s">
        <v>532</v>
      </c>
      <c r="C237" s="14" t="s">
        <v>456</v>
      </c>
      <c r="D237" s="19">
        <v>422</v>
      </c>
      <c r="E237" s="19" t="s">
        <v>401</v>
      </c>
      <c r="F237" s="14" t="s">
        <v>533</v>
      </c>
      <c r="G237" s="19">
        <v>21.9</v>
      </c>
      <c r="H237" s="19">
        <v>219000</v>
      </c>
      <c r="I237" s="19" t="s">
        <v>37</v>
      </c>
      <c r="J237" s="14" t="s">
        <v>409</v>
      </c>
    </row>
    <row r="238" s="4" customFormat="true" ht="46" customHeight="true" spans="1:10">
      <c r="A238" s="14">
        <v>236</v>
      </c>
      <c r="B238" s="16" t="s">
        <v>534</v>
      </c>
      <c r="C238" s="14" t="s">
        <v>456</v>
      </c>
      <c r="D238" s="19">
        <v>412</v>
      </c>
      <c r="E238" s="19" t="s">
        <v>401</v>
      </c>
      <c r="F238" s="19" t="s">
        <v>500</v>
      </c>
      <c r="G238" s="19">
        <v>21.9</v>
      </c>
      <c r="H238" s="19">
        <v>219000</v>
      </c>
      <c r="I238" s="14" t="s">
        <v>37</v>
      </c>
      <c r="J238" s="14" t="s">
        <v>409</v>
      </c>
    </row>
    <row r="239" s="4" customFormat="true" ht="46" customHeight="true" spans="1:10">
      <c r="A239" s="14">
        <v>237</v>
      </c>
      <c r="B239" s="16" t="s">
        <v>535</v>
      </c>
      <c r="C239" s="14" t="s">
        <v>456</v>
      </c>
      <c r="D239" s="19">
        <v>331</v>
      </c>
      <c r="E239" s="14" t="s">
        <v>401</v>
      </c>
      <c r="F239" s="14" t="s">
        <v>467</v>
      </c>
      <c r="G239" s="19">
        <v>21.9</v>
      </c>
      <c r="H239" s="19">
        <v>219000</v>
      </c>
      <c r="I239" s="14" t="s">
        <v>37</v>
      </c>
      <c r="J239" s="14" t="s">
        <v>409</v>
      </c>
    </row>
    <row r="240" s="4" customFormat="true" ht="46" customHeight="true" spans="1:10">
      <c r="A240" s="14">
        <v>238</v>
      </c>
      <c r="B240" s="16" t="s">
        <v>536</v>
      </c>
      <c r="C240" s="14" t="s">
        <v>456</v>
      </c>
      <c r="D240" s="19">
        <v>371</v>
      </c>
      <c r="E240" s="14" t="s">
        <v>13</v>
      </c>
      <c r="F240" s="19">
        <v>43.73</v>
      </c>
      <c r="G240" s="19">
        <v>15.9</v>
      </c>
      <c r="H240" s="19">
        <v>159000</v>
      </c>
      <c r="I240" s="19">
        <v>12</v>
      </c>
      <c r="J240" s="14" t="s">
        <v>409</v>
      </c>
    </row>
    <row r="241" s="4" customFormat="true" ht="46" customHeight="true" spans="1:10">
      <c r="A241" s="14">
        <v>239</v>
      </c>
      <c r="B241" s="16" t="s">
        <v>537</v>
      </c>
      <c r="C241" s="14" t="s">
        <v>456</v>
      </c>
      <c r="D241" s="19">
        <v>415</v>
      </c>
      <c r="E241" s="14" t="s">
        <v>401</v>
      </c>
      <c r="F241" s="14" t="s">
        <v>500</v>
      </c>
      <c r="G241" s="19">
        <v>21.9</v>
      </c>
      <c r="H241" s="19">
        <v>219000</v>
      </c>
      <c r="I241" s="19" t="s">
        <v>37</v>
      </c>
      <c r="J241" s="14" t="s">
        <v>409</v>
      </c>
    </row>
    <row r="242" s="4" customFormat="true" ht="46" customHeight="true" spans="1:10">
      <c r="A242" s="14">
        <v>240</v>
      </c>
      <c r="B242" s="16" t="s">
        <v>538</v>
      </c>
      <c r="C242" s="14" t="s">
        <v>456</v>
      </c>
      <c r="D242" s="19">
        <v>365</v>
      </c>
      <c r="E242" s="14" t="s">
        <v>13</v>
      </c>
      <c r="F242" s="19">
        <v>45.1</v>
      </c>
      <c r="G242" s="19">
        <v>20.5</v>
      </c>
      <c r="H242" s="19">
        <v>205000</v>
      </c>
      <c r="I242" s="19">
        <v>12</v>
      </c>
      <c r="J242" s="14" t="s">
        <v>409</v>
      </c>
    </row>
    <row r="243" s="4" customFormat="true" ht="46" customHeight="true" spans="1:10">
      <c r="A243" s="14">
        <v>241</v>
      </c>
      <c r="B243" s="16" t="s">
        <v>539</v>
      </c>
      <c r="C243" s="19" t="s">
        <v>441</v>
      </c>
      <c r="D243" s="19">
        <v>184</v>
      </c>
      <c r="E243" s="19" t="s">
        <v>13</v>
      </c>
      <c r="F243" s="19" t="s">
        <v>540</v>
      </c>
      <c r="G243" s="19">
        <v>11.8</v>
      </c>
      <c r="H243" s="19">
        <v>118000</v>
      </c>
      <c r="I243" s="19" t="s">
        <v>37</v>
      </c>
      <c r="J243" s="19" t="s">
        <v>409</v>
      </c>
    </row>
    <row r="244" s="4" customFormat="true" ht="46" customHeight="true" spans="1:10">
      <c r="A244" s="14">
        <v>242</v>
      </c>
      <c r="B244" s="16" t="s">
        <v>541</v>
      </c>
      <c r="C244" s="19" t="s">
        <v>441</v>
      </c>
      <c r="D244" s="19">
        <v>368</v>
      </c>
      <c r="E244" s="19" t="s">
        <v>13</v>
      </c>
      <c r="F244" s="19" t="s">
        <v>542</v>
      </c>
      <c r="G244" s="19">
        <v>15.9</v>
      </c>
      <c r="H244" s="19">
        <v>159000</v>
      </c>
      <c r="I244" s="19" t="s">
        <v>37</v>
      </c>
      <c r="J244" s="19" t="s">
        <v>409</v>
      </c>
    </row>
    <row r="245" s="4" customFormat="true" ht="46" customHeight="true" spans="1:10">
      <c r="A245" s="14">
        <v>243</v>
      </c>
      <c r="B245" s="16" t="s">
        <v>543</v>
      </c>
      <c r="C245" s="19" t="s">
        <v>441</v>
      </c>
      <c r="D245" s="19">
        <v>421</v>
      </c>
      <c r="E245" s="19" t="s">
        <v>13</v>
      </c>
      <c r="F245" s="19" t="s">
        <v>544</v>
      </c>
      <c r="G245" s="19">
        <v>20.5</v>
      </c>
      <c r="H245" s="19">
        <v>205000</v>
      </c>
      <c r="I245" s="19" t="s">
        <v>37</v>
      </c>
      <c r="J245" s="19" t="s">
        <v>409</v>
      </c>
    </row>
    <row r="246" s="4" customFormat="true" ht="46" customHeight="true" spans="1:10">
      <c r="A246" s="14">
        <v>244</v>
      </c>
      <c r="B246" s="16" t="s">
        <v>545</v>
      </c>
      <c r="C246" s="19" t="s">
        <v>441</v>
      </c>
      <c r="D246" s="19">
        <v>422</v>
      </c>
      <c r="E246" s="19" t="s">
        <v>13</v>
      </c>
      <c r="F246" s="19" t="s">
        <v>442</v>
      </c>
      <c r="G246" s="19">
        <v>20.5</v>
      </c>
      <c r="H246" s="19">
        <v>205000</v>
      </c>
      <c r="I246" s="19" t="s">
        <v>37</v>
      </c>
      <c r="J246" s="19" t="s">
        <v>409</v>
      </c>
    </row>
    <row r="247" s="4" customFormat="true" ht="46" customHeight="true" spans="1:10">
      <c r="A247" s="14">
        <v>245</v>
      </c>
      <c r="B247" s="16" t="s">
        <v>546</v>
      </c>
      <c r="C247" s="19" t="s">
        <v>456</v>
      </c>
      <c r="D247" s="19">
        <v>88</v>
      </c>
      <c r="E247" s="19" t="s">
        <v>13</v>
      </c>
      <c r="F247" s="19" t="s">
        <v>547</v>
      </c>
      <c r="G247" s="19">
        <v>5.1</v>
      </c>
      <c r="H247" s="19">
        <v>51000</v>
      </c>
      <c r="I247" s="19" t="s">
        <v>37</v>
      </c>
      <c r="J247" s="19" t="s">
        <v>409</v>
      </c>
    </row>
    <row r="248" s="4" customFormat="true" ht="46" customHeight="true" spans="1:10">
      <c r="A248" s="14">
        <v>246</v>
      </c>
      <c r="B248" s="16" t="s">
        <v>548</v>
      </c>
      <c r="C248" s="19" t="s">
        <v>456</v>
      </c>
      <c r="D248" s="19">
        <v>377</v>
      </c>
      <c r="E248" s="19" t="s">
        <v>13</v>
      </c>
      <c r="F248" s="19" t="s">
        <v>467</v>
      </c>
      <c r="G248" s="19">
        <v>20.5</v>
      </c>
      <c r="H248" s="19">
        <v>205000</v>
      </c>
      <c r="I248" s="19" t="s">
        <v>37</v>
      </c>
      <c r="J248" s="19" t="s">
        <v>409</v>
      </c>
    </row>
    <row r="249" s="4" customFormat="true" ht="46" customHeight="true" spans="1:10">
      <c r="A249" s="14">
        <v>247</v>
      </c>
      <c r="B249" s="16" t="s">
        <v>549</v>
      </c>
      <c r="C249" s="19" t="s">
        <v>456</v>
      </c>
      <c r="D249" s="19">
        <v>382</v>
      </c>
      <c r="E249" s="19" t="s">
        <v>401</v>
      </c>
      <c r="F249" s="19" t="s">
        <v>467</v>
      </c>
      <c r="G249" s="19">
        <v>21.9</v>
      </c>
      <c r="H249" s="19">
        <v>219000</v>
      </c>
      <c r="I249" s="19" t="s">
        <v>37</v>
      </c>
      <c r="J249" s="19" t="s">
        <v>409</v>
      </c>
    </row>
    <row r="250" s="4" customFormat="true" ht="46" customHeight="true" spans="1:10">
      <c r="A250" s="14">
        <v>248</v>
      </c>
      <c r="B250" s="16" t="s">
        <v>550</v>
      </c>
      <c r="C250" s="19" t="s">
        <v>456</v>
      </c>
      <c r="D250" s="19">
        <v>381</v>
      </c>
      <c r="E250" s="19" t="s">
        <v>401</v>
      </c>
      <c r="F250" s="19" t="s">
        <v>467</v>
      </c>
      <c r="G250" s="19">
        <v>21.9</v>
      </c>
      <c r="H250" s="19">
        <v>219000</v>
      </c>
      <c r="I250" s="19" t="s">
        <v>37</v>
      </c>
      <c r="J250" s="19" t="s">
        <v>409</v>
      </c>
    </row>
    <row r="251" s="4" customFormat="true" ht="46" customHeight="true" spans="1:10">
      <c r="A251" s="14">
        <v>249</v>
      </c>
      <c r="B251" s="16" t="s">
        <v>551</v>
      </c>
      <c r="C251" s="19" t="s">
        <v>456</v>
      </c>
      <c r="D251" s="19">
        <v>330</v>
      </c>
      <c r="E251" s="19" t="s">
        <v>401</v>
      </c>
      <c r="F251" s="19" t="s">
        <v>467</v>
      </c>
      <c r="G251" s="19">
        <v>21.9</v>
      </c>
      <c r="H251" s="19">
        <v>219000</v>
      </c>
      <c r="I251" s="19" t="s">
        <v>37</v>
      </c>
      <c r="J251" s="19" t="s">
        <v>409</v>
      </c>
    </row>
    <row r="252" s="4" customFormat="true" ht="46" customHeight="true" spans="1:10">
      <c r="A252" s="14">
        <v>250</v>
      </c>
      <c r="B252" s="16" t="s">
        <v>552</v>
      </c>
      <c r="C252" s="19" t="s">
        <v>456</v>
      </c>
      <c r="D252" s="19">
        <v>412</v>
      </c>
      <c r="E252" s="19" t="s">
        <v>401</v>
      </c>
      <c r="F252" s="19" t="s">
        <v>500</v>
      </c>
      <c r="G252" s="19">
        <v>21.9</v>
      </c>
      <c r="H252" s="19">
        <v>219000</v>
      </c>
      <c r="I252" s="19">
        <v>12</v>
      </c>
      <c r="J252" s="19" t="s">
        <v>409</v>
      </c>
    </row>
    <row r="253" s="4" customFormat="true" ht="46" customHeight="true" spans="1:10">
      <c r="A253" s="14">
        <v>251</v>
      </c>
      <c r="B253" s="16" t="s">
        <v>553</v>
      </c>
      <c r="C253" s="19" t="s">
        <v>456</v>
      </c>
      <c r="D253" s="19">
        <v>421</v>
      </c>
      <c r="E253" s="19" t="s">
        <v>401</v>
      </c>
      <c r="F253" s="19" t="s">
        <v>500</v>
      </c>
      <c r="G253" s="19">
        <v>21.9</v>
      </c>
      <c r="H253" s="19">
        <v>219000</v>
      </c>
      <c r="I253" s="19" t="s">
        <v>37</v>
      </c>
      <c r="J253" s="19" t="s">
        <v>409</v>
      </c>
    </row>
    <row r="254" s="5" customFormat="true" ht="62" customHeight="true" spans="1:10">
      <c r="A254" s="14">
        <v>252</v>
      </c>
      <c r="B254" s="16" t="s">
        <v>554</v>
      </c>
      <c r="C254" s="19" t="s">
        <v>456</v>
      </c>
      <c r="D254" s="19">
        <v>420</v>
      </c>
      <c r="E254" s="19" t="s">
        <v>401</v>
      </c>
      <c r="F254" s="19" t="s">
        <v>500</v>
      </c>
      <c r="G254" s="19">
        <v>21.9</v>
      </c>
      <c r="H254" s="19">
        <v>164250</v>
      </c>
      <c r="I254" s="19" t="s">
        <v>37</v>
      </c>
      <c r="J254" s="19" t="s">
        <v>409</v>
      </c>
    </row>
    <row r="255" s="4" customFormat="true" ht="46" customHeight="true" spans="1:10">
      <c r="A255" s="14">
        <v>253</v>
      </c>
      <c r="B255" s="16" t="s">
        <v>555</v>
      </c>
      <c r="C255" s="19" t="s">
        <v>456</v>
      </c>
      <c r="D255" s="19">
        <v>383</v>
      </c>
      <c r="E255" s="19" t="s">
        <v>401</v>
      </c>
      <c r="F255" s="19" t="s">
        <v>556</v>
      </c>
      <c r="G255" s="19">
        <v>21.9</v>
      </c>
      <c r="H255" s="19">
        <v>219000</v>
      </c>
      <c r="I255" s="19" t="s">
        <v>37</v>
      </c>
      <c r="J255" s="19" t="s">
        <v>409</v>
      </c>
    </row>
    <row r="256" s="4" customFormat="true" ht="46" customHeight="true" spans="1:10">
      <c r="A256" s="14">
        <v>254</v>
      </c>
      <c r="B256" s="16" t="s">
        <v>557</v>
      </c>
      <c r="C256" s="19" t="s">
        <v>456</v>
      </c>
      <c r="D256" s="19">
        <v>432</v>
      </c>
      <c r="E256" s="19" t="s">
        <v>401</v>
      </c>
      <c r="F256" s="19" t="s">
        <v>500</v>
      </c>
      <c r="G256" s="19">
        <v>21.9</v>
      </c>
      <c r="H256" s="19">
        <v>219000</v>
      </c>
      <c r="I256" s="19" t="s">
        <v>37</v>
      </c>
      <c r="J256" s="19" t="s">
        <v>409</v>
      </c>
    </row>
    <row r="257" s="4" customFormat="true" ht="46" customHeight="true" spans="1:10">
      <c r="A257" s="14">
        <v>255</v>
      </c>
      <c r="B257" s="16" t="s">
        <v>558</v>
      </c>
      <c r="C257" s="19" t="s">
        <v>456</v>
      </c>
      <c r="D257" s="19">
        <v>417</v>
      </c>
      <c r="E257" s="19" t="s">
        <v>401</v>
      </c>
      <c r="F257" s="19" t="s">
        <v>500</v>
      </c>
      <c r="G257" s="19">
        <v>21.9</v>
      </c>
      <c r="H257" s="19">
        <v>219000</v>
      </c>
      <c r="I257" s="19" t="s">
        <v>37</v>
      </c>
      <c r="J257" s="19" t="s">
        <v>409</v>
      </c>
    </row>
    <row r="258" s="4" customFormat="true" ht="46" customHeight="true" spans="1:10">
      <c r="A258" s="14">
        <v>256</v>
      </c>
      <c r="B258" s="16" t="s">
        <v>559</v>
      </c>
      <c r="C258" s="19" t="s">
        <v>456</v>
      </c>
      <c r="D258" s="19">
        <v>452</v>
      </c>
      <c r="E258" s="19" t="s">
        <v>401</v>
      </c>
      <c r="F258" s="19" t="s">
        <v>500</v>
      </c>
      <c r="G258" s="19">
        <v>21.9</v>
      </c>
      <c r="H258" s="19">
        <v>219000</v>
      </c>
      <c r="I258" s="19" t="s">
        <v>37</v>
      </c>
      <c r="J258" s="19" t="s">
        <v>409</v>
      </c>
    </row>
    <row r="259" s="4" customFormat="true" ht="46" customHeight="true" spans="1:10">
      <c r="A259" s="14">
        <v>257</v>
      </c>
      <c r="B259" s="16" t="s">
        <v>560</v>
      </c>
      <c r="C259" s="19" t="s">
        <v>441</v>
      </c>
      <c r="D259" s="19">
        <v>352</v>
      </c>
      <c r="E259" s="19" t="s">
        <v>13</v>
      </c>
      <c r="F259" s="19" t="s">
        <v>561</v>
      </c>
      <c r="G259" s="19">
        <v>15.9</v>
      </c>
      <c r="H259" s="19">
        <v>159000</v>
      </c>
      <c r="I259" s="19" t="s">
        <v>37</v>
      </c>
      <c r="J259" s="19" t="s">
        <v>409</v>
      </c>
    </row>
    <row r="260" s="4" customFormat="true" ht="46" customHeight="true" spans="1:10">
      <c r="A260" s="14">
        <v>258</v>
      </c>
      <c r="B260" s="16" t="s">
        <v>562</v>
      </c>
      <c r="C260" s="19" t="s">
        <v>441</v>
      </c>
      <c r="D260" s="19">
        <v>315</v>
      </c>
      <c r="E260" s="19" t="s">
        <v>13</v>
      </c>
      <c r="F260" s="19" t="s">
        <v>563</v>
      </c>
      <c r="G260" s="19">
        <v>15.9</v>
      </c>
      <c r="H260" s="19">
        <v>159000</v>
      </c>
      <c r="I260" s="19" t="s">
        <v>37</v>
      </c>
      <c r="J260" s="19" t="s">
        <v>409</v>
      </c>
    </row>
    <row r="261" s="4" customFormat="true" ht="46" customHeight="true" spans="1:10">
      <c r="A261" s="14">
        <v>259</v>
      </c>
      <c r="B261" s="16" t="s">
        <v>564</v>
      </c>
      <c r="C261" s="19" t="s">
        <v>441</v>
      </c>
      <c r="D261" s="19">
        <v>297</v>
      </c>
      <c r="E261" s="19" t="s">
        <v>13</v>
      </c>
      <c r="F261" s="19" t="s">
        <v>565</v>
      </c>
      <c r="G261" s="19">
        <v>15.9</v>
      </c>
      <c r="H261" s="19">
        <v>159000</v>
      </c>
      <c r="I261" s="19" t="s">
        <v>37</v>
      </c>
      <c r="J261" s="19" t="s">
        <v>409</v>
      </c>
    </row>
    <row r="262" s="4" customFormat="true" ht="46" customHeight="true" spans="1:10">
      <c r="A262" s="14">
        <v>260</v>
      </c>
      <c r="B262" s="16" t="s">
        <v>566</v>
      </c>
      <c r="C262" s="19" t="s">
        <v>441</v>
      </c>
      <c r="D262" s="19">
        <v>459</v>
      </c>
      <c r="E262" s="19" t="s">
        <v>530</v>
      </c>
      <c r="F262" s="19" t="s">
        <v>567</v>
      </c>
      <c r="G262" s="19">
        <v>13.9</v>
      </c>
      <c r="H262" s="19">
        <v>139000</v>
      </c>
      <c r="I262" s="19" t="s">
        <v>37</v>
      </c>
      <c r="J262" s="19" t="s">
        <v>409</v>
      </c>
    </row>
    <row r="263" s="4" customFormat="true" ht="46" customHeight="true" spans="1:10">
      <c r="A263" s="14">
        <v>261</v>
      </c>
      <c r="B263" s="16" t="s">
        <v>568</v>
      </c>
      <c r="C263" s="19" t="s">
        <v>456</v>
      </c>
      <c r="D263" s="19">
        <v>370</v>
      </c>
      <c r="E263" s="19" t="s">
        <v>13</v>
      </c>
      <c r="F263" s="19" t="s">
        <v>569</v>
      </c>
      <c r="G263" s="19">
        <v>17.1</v>
      </c>
      <c r="H263" s="19">
        <v>171000</v>
      </c>
      <c r="I263" s="19" t="s">
        <v>37</v>
      </c>
      <c r="J263" s="19" t="s">
        <v>409</v>
      </c>
    </row>
    <row r="264" s="4" customFormat="true" ht="46" customHeight="true" spans="1:10">
      <c r="A264" s="14">
        <v>262</v>
      </c>
      <c r="B264" s="16" t="s">
        <v>570</v>
      </c>
      <c r="C264" s="19" t="s">
        <v>456</v>
      </c>
      <c r="D264" s="19">
        <v>383.2</v>
      </c>
      <c r="E264" s="19" t="s">
        <v>13</v>
      </c>
      <c r="F264" s="19" t="s">
        <v>569</v>
      </c>
      <c r="G264" s="19">
        <v>17.1</v>
      </c>
      <c r="H264" s="19">
        <v>171000</v>
      </c>
      <c r="I264" s="19" t="s">
        <v>37</v>
      </c>
      <c r="J264" s="19" t="s">
        <v>409</v>
      </c>
    </row>
    <row r="265" s="4" customFormat="true" ht="46" customHeight="true" spans="1:10">
      <c r="A265" s="14">
        <v>263</v>
      </c>
      <c r="B265" s="16" t="s">
        <v>571</v>
      </c>
      <c r="C265" s="19" t="s">
        <v>456</v>
      </c>
      <c r="D265" s="19">
        <v>378</v>
      </c>
      <c r="E265" s="19" t="s">
        <v>13</v>
      </c>
      <c r="F265" s="19" t="s">
        <v>572</v>
      </c>
      <c r="G265" s="19">
        <v>17.1</v>
      </c>
      <c r="H265" s="19">
        <v>171000</v>
      </c>
      <c r="I265" s="19" t="s">
        <v>37</v>
      </c>
      <c r="J265" s="19" t="s">
        <v>409</v>
      </c>
    </row>
    <row r="266" s="4" customFormat="true" ht="46" customHeight="true" spans="1:10">
      <c r="A266" s="14">
        <v>264</v>
      </c>
      <c r="B266" s="16" t="s">
        <v>573</v>
      </c>
      <c r="C266" s="19" t="s">
        <v>456</v>
      </c>
      <c r="D266" s="19">
        <v>426</v>
      </c>
      <c r="E266" s="19" t="s">
        <v>13</v>
      </c>
      <c r="F266" s="19" t="s">
        <v>574</v>
      </c>
      <c r="G266" s="19">
        <v>17.1</v>
      </c>
      <c r="H266" s="19">
        <v>171000</v>
      </c>
      <c r="I266" s="19" t="s">
        <v>37</v>
      </c>
      <c r="J266" s="19" t="s">
        <v>409</v>
      </c>
    </row>
    <row r="267" s="4" customFormat="true" ht="46" customHeight="true" spans="1:10">
      <c r="A267" s="14">
        <v>265</v>
      </c>
      <c r="B267" s="16" t="s">
        <v>575</v>
      </c>
      <c r="C267" s="19" t="s">
        <v>456</v>
      </c>
      <c r="D267" s="19">
        <v>387</v>
      </c>
      <c r="E267" s="19" t="s">
        <v>13</v>
      </c>
      <c r="F267" s="19" t="s">
        <v>576</v>
      </c>
      <c r="G267" s="19">
        <v>15.9</v>
      </c>
      <c r="H267" s="19">
        <v>159000</v>
      </c>
      <c r="I267" s="19" t="s">
        <v>37</v>
      </c>
      <c r="J267" s="19" t="s">
        <v>409</v>
      </c>
    </row>
    <row r="268" s="4" customFormat="true" ht="46" customHeight="true" spans="1:10">
      <c r="A268" s="14">
        <v>266</v>
      </c>
      <c r="B268" s="16" t="s">
        <v>577</v>
      </c>
      <c r="C268" s="19" t="s">
        <v>456</v>
      </c>
      <c r="D268" s="19">
        <v>382</v>
      </c>
      <c r="E268" s="19" t="s">
        <v>13</v>
      </c>
      <c r="F268" s="19" t="s">
        <v>576</v>
      </c>
      <c r="G268" s="19">
        <v>15.9</v>
      </c>
      <c r="H268" s="19">
        <v>159000</v>
      </c>
      <c r="I268" s="19" t="s">
        <v>37</v>
      </c>
      <c r="J268" s="19" t="s">
        <v>409</v>
      </c>
    </row>
    <row r="269" s="4" customFormat="true" ht="46" customHeight="true" spans="1:10">
      <c r="A269" s="14">
        <v>267</v>
      </c>
      <c r="B269" s="16" t="s">
        <v>578</v>
      </c>
      <c r="C269" s="14" t="s">
        <v>579</v>
      </c>
      <c r="D269" s="14">
        <v>135</v>
      </c>
      <c r="E269" s="14" t="s">
        <v>51</v>
      </c>
      <c r="F269" s="20" t="s">
        <v>580</v>
      </c>
      <c r="G269" s="14">
        <v>9.6</v>
      </c>
      <c r="H269" s="16">
        <v>12000</v>
      </c>
      <c r="I269" s="20" t="s">
        <v>43</v>
      </c>
      <c r="J269" s="14" t="s">
        <v>20</v>
      </c>
    </row>
    <row r="270" s="4" customFormat="true" ht="46" customHeight="true" spans="1:10">
      <c r="A270" s="14">
        <v>268</v>
      </c>
      <c r="B270" s="16" t="s">
        <v>581</v>
      </c>
      <c r="C270" s="14" t="s">
        <v>582</v>
      </c>
      <c r="D270" s="14">
        <v>135</v>
      </c>
      <c r="E270" s="14" t="s">
        <v>379</v>
      </c>
      <c r="F270" s="20" t="s">
        <v>583</v>
      </c>
      <c r="G270" s="14">
        <v>6</v>
      </c>
      <c r="H270" s="16">
        <v>60000</v>
      </c>
      <c r="I270" s="20" t="s">
        <v>37</v>
      </c>
      <c r="J270" s="14" t="s">
        <v>16</v>
      </c>
    </row>
    <row r="271" s="4" customFormat="true" ht="46" customHeight="true" spans="1:10">
      <c r="A271" s="14">
        <v>269</v>
      </c>
      <c r="B271" s="16" t="s">
        <v>584</v>
      </c>
      <c r="C271" s="14" t="s">
        <v>585</v>
      </c>
      <c r="D271" s="14">
        <v>8.8</v>
      </c>
      <c r="E271" s="14" t="s">
        <v>13</v>
      </c>
      <c r="F271" s="20" t="s">
        <v>586</v>
      </c>
      <c r="G271" s="14">
        <v>0.9</v>
      </c>
      <c r="H271" s="16">
        <v>9000</v>
      </c>
      <c r="I271" s="20" t="s">
        <v>37</v>
      </c>
      <c r="J271" s="14" t="s">
        <v>16</v>
      </c>
    </row>
    <row r="272" s="4" customFormat="true" ht="46" customHeight="true" spans="1:10">
      <c r="A272" s="14">
        <v>270</v>
      </c>
      <c r="B272" s="16" t="s">
        <v>587</v>
      </c>
      <c r="C272" s="14" t="s">
        <v>588</v>
      </c>
      <c r="D272" s="14">
        <v>43</v>
      </c>
      <c r="E272" s="14" t="s">
        <v>51</v>
      </c>
      <c r="F272" s="20" t="s">
        <v>589</v>
      </c>
      <c r="G272" s="14">
        <v>1.5</v>
      </c>
      <c r="H272" s="16">
        <v>625</v>
      </c>
      <c r="I272" s="20" t="s">
        <v>468</v>
      </c>
      <c r="J272" s="14" t="s">
        <v>16</v>
      </c>
    </row>
    <row r="273" s="6" customFormat="true" ht="46" customHeight="true" spans="1:10">
      <c r="A273" s="14">
        <v>271</v>
      </c>
      <c r="B273" s="16" t="s">
        <v>590</v>
      </c>
      <c r="C273" s="14" t="s">
        <v>591</v>
      </c>
      <c r="D273" s="14">
        <v>258</v>
      </c>
      <c r="E273" s="14" t="s">
        <v>51</v>
      </c>
      <c r="F273" s="20">
        <v>20.45</v>
      </c>
      <c r="G273" s="14">
        <v>9.6</v>
      </c>
      <c r="H273" s="16">
        <v>48000</v>
      </c>
      <c r="I273" s="20">
        <v>8.5</v>
      </c>
      <c r="J273" s="14" t="s">
        <v>20</v>
      </c>
    </row>
    <row r="274" s="4" customFormat="true" ht="46" customHeight="true" spans="1:10">
      <c r="A274" s="14">
        <v>272</v>
      </c>
      <c r="B274" s="16" t="s">
        <v>592</v>
      </c>
      <c r="C274" s="14" t="s">
        <v>593</v>
      </c>
      <c r="D274" s="14">
        <v>42.7</v>
      </c>
      <c r="E274" s="14" t="s">
        <v>51</v>
      </c>
      <c r="F274" s="20" t="s">
        <v>594</v>
      </c>
      <c r="G274" s="14">
        <v>1.5</v>
      </c>
      <c r="H274" s="16">
        <v>7500</v>
      </c>
      <c r="I274" s="20" t="s">
        <v>82</v>
      </c>
      <c r="J274" s="14" t="s">
        <v>16</v>
      </c>
    </row>
    <row r="275" s="4" customFormat="true" ht="46" customHeight="true" spans="1:10">
      <c r="A275" s="14">
        <v>273</v>
      </c>
      <c r="B275" s="16" t="s">
        <v>595</v>
      </c>
      <c r="C275" s="14" t="s">
        <v>596</v>
      </c>
      <c r="D275" s="14">
        <v>8.8</v>
      </c>
      <c r="E275" s="14" t="s">
        <v>51</v>
      </c>
      <c r="F275" s="20" t="s">
        <v>597</v>
      </c>
      <c r="G275" s="14">
        <v>0.9</v>
      </c>
      <c r="H275" s="16">
        <v>4500</v>
      </c>
      <c r="I275" s="20" t="s">
        <v>82</v>
      </c>
      <c r="J275" s="14" t="s">
        <v>16</v>
      </c>
    </row>
    <row r="276" s="4" customFormat="true" ht="46" customHeight="true" spans="1:10">
      <c r="A276" s="14">
        <v>274</v>
      </c>
      <c r="B276" s="16" t="s">
        <v>598</v>
      </c>
      <c r="C276" s="14" t="s">
        <v>599</v>
      </c>
      <c r="D276" s="14">
        <v>8.8</v>
      </c>
      <c r="E276" s="14" t="s">
        <v>13</v>
      </c>
      <c r="F276" s="20" t="s">
        <v>30</v>
      </c>
      <c r="G276" s="14">
        <v>0.9</v>
      </c>
      <c r="H276" s="16">
        <v>9000</v>
      </c>
      <c r="I276" s="20" t="s">
        <v>37</v>
      </c>
      <c r="J276" s="14" t="s">
        <v>16</v>
      </c>
    </row>
    <row r="277" s="4" customFormat="true" ht="46" customHeight="true" spans="1:10">
      <c r="A277" s="14">
        <v>275</v>
      </c>
      <c r="B277" s="16" t="s">
        <v>600</v>
      </c>
      <c r="C277" s="14" t="s">
        <v>601</v>
      </c>
      <c r="D277" s="14">
        <v>17.6</v>
      </c>
      <c r="E277" s="14" t="s">
        <v>13</v>
      </c>
      <c r="F277" s="20">
        <v>6.8</v>
      </c>
      <c r="G277" s="14">
        <v>0.9</v>
      </c>
      <c r="H277" s="16">
        <v>9000</v>
      </c>
      <c r="I277" s="20">
        <v>12</v>
      </c>
      <c r="J277" s="14" t="s">
        <v>16</v>
      </c>
    </row>
    <row r="278" s="4" customFormat="true" ht="46" customHeight="true" spans="1:10">
      <c r="A278" s="14">
        <v>276</v>
      </c>
      <c r="B278" s="16" t="s">
        <v>602</v>
      </c>
      <c r="C278" s="14" t="s">
        <v>603</v>
      </c>
      <c r="D278" s="14">
        <v>17.6</v>
      </c>
      <c r="E278" s="14" t="s">
        <v>13</v>
      </c>
      <c r="F278" s="20">
        <v>6.8</v>
      </c>
      <c r="G278" s="14">
        <v>0.9</v>
      </c>
      <c r="H278" s="16">
        <v>9000</v>
      </c>
      <c r="I278" s="20">
        <v>12</v>
      </c>
      <c r="J278" s="14" t="s">
        <v>16</v>
      </c>
    </row>
    <row r="279" s="4" customFormat="true" ht="46" customHeight="true" spans="1:10">
      <c r="A279" s="14">
        <v>277</v>
      </c>
      <c r="B279" s="16" t="s">
        <v>604</v>
      </c>
      <c r="C279" s="14" t="s">
        <v>605</v>
      </c>
      <c r="D279" s="14">
        <v>17.6</v>
      </c>
      <c r="E279" s="14" t="s">
        <v>13</v>
      </c>
      <c r="F279" s="20">
        <v>7</v>
      </c>
      <c r="G279" s="14">
        <v>0.9</v>
      </c>
      <c r="H279" s="16">
        <v>9000</v>
      </c>
      <c r="I279" s="20">
        <v>12</v>
      </c>
      <c r="J279" s="14" t="s">
        <v>16</v>
      </c>
    </row>
    <row r="280" s="4" customFormat="true" ht="46" customHeight="true" spans="1:10">
      <c r="A280" s="14">
        <v>278</v>
      </c>
      <c r="B280" s="16" t="s">
        <v>606</v>
      </c>
      <c r="C280" s="14" t="s">
        <v>607</v>
      </c>
      <c r="D280" s="14">
        <v>8.8</v>
      </c>
      <c r="E280" s="14" t="s">
        <v>13</v>
      </c>
      <c r="F280" s="20">
        <v>5.25</v>
      </c>
      <c r="G280" s="14">
        <v>0.9</v>
      </c>
      <c r="H280" s="16">
        <v>9000</v>
      </c>
      <c r="I280" s="20" t="s">
        <v>37</v>
      </c>
      <c r="J280" s="14" t="s">
        <v>16</v>
      </c>
    </row>
    <row r="281" s="4" customFormat="true" ht="46" customHeight="true" spans="1:10">
      <c r="A281" s="14">
        <v>279</v>
      </c>
      <c r="B281" s="16" t="s">
        <v>608</v>
      </c>
      <c r="C281" s="14" t="s">
        <v>609</v>
      </c>
      <c r="D281" s="14">
        <v>19.1</v>
      </c>
      <c r="E281" s="14" t="s">
        <v>13</v>
      </c>
      <c r="F281" s="20">
        <v>10</v>
      </c>
      <c r="G281" s="14">
        <v>1.5</v>
      </c>
      <c r="H281" s="16">
        <v>15000</v>
      </c>
      <c r="I281" s="20">
        <v>12</v>
      </c>
      <c r="J281" s="14" t="s">
        <v>16</v>
      </c>
    </row>
    <row r="282" s="4" customFormat="true" ht="46" customHeight="true" spans="1:10">
      <c r="A282" s="14">
        <v>280</v>
      </c>
      <c r="B282" s="16" t="s">
        <v>610</v>
      </c>
      <c r="C282" s="14" t="s">
        <v>611</v>
      </c>
      <c r="D282" s="14">
        <v>8.8</v>
      </c>
      <c r="E282" s="14" t="s">
        <v>13</v>
      </c>
      <c r="F282" s="20">
        <v>6.8</v>
      </c>
      <c r="G282" s="14">
        <v>0.9</v>
      </c>
      <c r="H282" s="16">
        <v>9000</v>
      </c>
      <c r="I282" s="20">
        <v>12</v>
      </c>
      <c r="J282" s="14" t="s">
        <v>16</v>
      </c>
    </row>
    <row r="283" s="4" customFormat="true" ht="46" customHeight="true" spans="1:10">
      <c r="A283" s="14">
        <v>281</v>
      </c>
      <c r="B283" s="16" t="s">
        <v>612</v>
      </c>
      <c r="C283" s="14" t="s">
        <v>613</v>
      </c>
      <c r="D283" s="14">
        <v>8.8</v>
      </c>
      <c r="E283" s="14" t="s">
        <v>13</v>
      </c>
      <c r="F283" s="20">
        <v>6.3</v>
      </c>
      <c r="G283" s="14">
        <v>0.9</v>
      </c>
      <c r="H283" s="16">
        <v>9000</v>
      </c>
      <c r="I283" s="20">
        <v>12</v>
      </c>
      <c r="J283" s="14" t="s">
        <v>16</v>
      </c>
    </row>
    <row r="284" s="4" customFormat="true" ht="46" customHeight="true" spans="1:10">
      <c r="A284" s="14">
        <v>282</v>
      </c>
      <c r="B284" s="16" t="s">
        <v>614</v>
      </c>
      <c r="C284" s="14" t="s">
        <v>615</v>
      </c>
      <c r="D284" s="14">
        <v>8.8</v>
      </c>
      <c r="E284" s="14" t="s">
        <v>13</v>
      </c>
      <c r="F284" s="20">
        <v>6.9</v>
      </c>
      <c r="G284" s="14">
        <v>0.9</v>
      </c>
      <c r="H284" s="16">
        <v>9000</v>
      </c>
      <c r="I284" s="20">
        <v>12</v>
      </c>
      <c r="J284" s="14" t="s">
        <v>16</v>
      </c>
    </row>
    <row r="285" s="4" customFormat="true" ht="46" customHeight="true" spans="1:10">
      <c r="A285" s="14">
        <v>283</v>
      </c>
      <c r="B285" s="16" t="s">
        <v>616</v>
      </c>
      <c r="C285" s="14" t="s">
        <v>617</v>
      </c>
      <c r="D285" s="14">
        <v>23.5</v>
      </c>
      <c r="E285" s="14" t="s">
        <v>13</v>
      </c>
      <c r="F285" s="20">
        <v>6.9</v>
      </c>
      <c r="G285" s="14">
        <v>0.9</v>
      </c>
      <c r="H285" s="16">
        <v>9000</v>
      </c>
      <c r="I285" s="20">
        <v>12</v>
      </c>
      <c r="J285" s="14" t="s">
        <v>16</v>
      </c>
    </row>
    <row r="286" s="4" customFormat="true" ht="46" customHeight="true" spans="1:10">
      <c r="A286" s="14">
        <v>284</v>
      </c>
      <c r="B286" s="16" t="s">
        <v>618</v>
      </c>
      <c r="C286" s="14" t="s">
        <v>619</v>
      </c>
      <c r="D286" s="14">
        <v>10.3</v>
      </c>
      <c r="E286" s="14" t="s">
        <v>13</v>
      </c>
      <c r="F286" s="20">
        <v>7</v>
      </c>
      <c r="G286" s="14">
        <v>0.9</v>
      </c>
      <c r="H286" s="16">
        <v>9000</v>
      </c>
      <c r="I286" s="20">
        <v>12</v>
      </c>
      <c r="J286" s="14" t="s">
        <v>16</v>
      </c>
    </row>
    <row r="287" s="4" customFormat="true" ht="46" customHeight="true" spans="1:10">
      <c r="A287" s="14">
        <v>285</v>
      </c>
      <c r="B287" s="16" t="s">
        <v>620</v>
      </c>
      <c r="C287" s="14" t="s">
        <v>621</v>
      </c>
      <c r="D287" s="14">
        <v>8.8</v>
      </c>
      <c r="E287" s="14" t="s">
        <v>13</v>
      </c>
      <c r="F287" s="20">
        <v>6.3</v>
      </c>
      <c r="G287" s="14">
        <v>0.9</v>
      </c>
      <c r="H287" s="16">
        <v>9000</v>
      </c>
      <c r="I287" s="20">
        <v>12</v>
      </c>
      <c r="J287" s="14" t="s">
        <v>16</v>
      </c>
    </row>
    <row r="288" s="4" customFormat="true" ht="46" customHeight="true" spans="1:10">
      <c r="A288" s="14">
        <v>286</v>
      </c>
      <c r="B288" s="16" t="s">
        <v>622</v>
      </c>
      <c r="C288" s="14" t="s">
        <v>623</v>
      </c>
      <c r="D288" s="14">
        <v>17.6</v>
      </c>
      <c r="E288" s="14" t="s">
        <v>13</v>
      </c>
      <c r="F288" s="20">
        <v>7.8</v>
      </c>
      <c r="G288" s="14">
        <v>0.9</v>
      </c>
      <c r="H288" s="16">
        <v>9000</v>
      </c>
      <c r="I288" s="20">
        <v>12</v>
      </c>
      <c r="J288" s="14" t="s">
        <v>16</v>
      </c>
    </row>
    <row r="289" s="4" customFormat="true" ht="46" customHeight="true" spans="1:10">
      <c r="A289" s="14">
        <v>287</v>
      </c>
      <c r="B289" s="16" t="s">
        <v>624</v>
      </c>
      <c r="C289" s="14" t="s">
        <v>625</v>
      </c>
      <c r="D289" s="14">
        <v>14.7</v>
      </c>
      <c r="E289" s="14" t="s">
        <v>13</v>
      </c>
      <c r="F289" s="20">
        <v>9.3</v>
      </c>
      <c r="G289" s="14">
        <v>1.2</v>
      </c>
      <c r="H289" s="16">
        <v>12000</v>
      </c>
      <c r="I289" s="20">
        <v>12</v>
      </c>
      <c r="J289" s="14" t="s">
        <v>16</v>
      </c>
    </row>
    <row r="290" s="4" customFormat="true" ht="46" customHeight="true" spans="1:10">
      <c r="A290" s="14">
        <v>288</v>
      </c>
      <c r="B290" s="16" t="s">
        <v>626</v>
      </c>
      <c r="C290" s="14" t="s">
        <v>627</v>
      </c>
      <c r="D290" s="14">
        <v>8.8</v>
      </c>
      <c r="E290" s="14" t="s">
        <v>13</v>
      </c>
      <c r="F290" s="20">
        <v>6.8</v>
      </c>
      <c r="G290" s="14">
        <v>0.9</v>
      </c>
      <c r="H290" s="16">
        <v>9000</v>
      </c>
      <c r="I290" s="20">
        <v>12</v>
      </c>
      <c r="J290" s="14" t="s">
        <v>16</v>
      </c>
    </row>
    <row r="291" s="4" customFormat="true" ht="46" customHeight="true" spans="1:10">
      <c r="A291" s="14">
        <v>289</v>
      </c>
      <c r="B291" s="16" t="s">
        <v>628</v>
      </c>
      <c r="C291" s="14" t="s">
        <v>629</v>
      </c>
      <c r="D291" s="14">
        <v>10.3</v>
      </c>
      <c r="E291" s="14" t="s">
        <v>13</v>
      </c>
      <c r="F291" s="20">
        <v>8</v>
      </c>
      <c r="G291" s="14">
        <v>1.2</v>
      </c>
      <c r="H291" s="16">
        <v>12000</v>
      </c>
      <c r="I291" s="20">
        <v>12</v>
      </c>
      <c r="J291" s="14" t="s">
        <v>16</v>
      </c>
    </row>
    <row r="292" s="4" customFormat="true" ht="46" customHeight="true" spans="1:10">
      <c r="A292" s="14">
        <v>290</v>
      </c>
      <c r="B292" s="16" t="s">
        <v>630</v>
      </c>
      <c r="C292" s="14" t="s">
        <v>631</v>
      </c>
      <c r="D292" s="14">
        <v>12.1</v>
      </c>
      <c r="E292" s="14" t="s">
        <v>13</v>
      </c>
      <c r="F292" s="20">
        <v>8</v>
      </c>
      <c r="G292" s="14">
        <v>1.2</v>
      </c>
      <c r="H292" s="16">
        <v>12000</v>
      </c>
      <c r="I292" s="20">
        <v>12</v>
      </c>
      <c r="J292" s="14" t="s">
        <v>16</v>
      </c>
    </row>
    <row r="293" s="4" customFormat="true" ht="46" customHeight="true" spans="1:10">
      <c r="A293" s="14">
        <v>291</v>
      </c>
      <c r="B293" s="16" t="s">
        <v>632</v>
      </c>
      <c r="C293" s="14" t="s">
        <v>633</v>
      </c>
      <c r="D293" s="14">
        <v>29.4</v>
      </c>
      <c r="E293" s="14" t="s">
        <v>13</v>
      </c>
      <c r="F293" s="20">
        <v>7.9</v>
      </c>
      <c r="G293" s="14">
        <v>0.9</v>
      </c>
      <c r="H293" s="16">
        <v>9000</v>
      </c>
      <c r="I293" s="20">
        <v>12</v>
      </c>
      <c r="J293" s="14" t="s">
        <v>16</v>
      </c>
    </row>
    <row r="294" s="4" customFormat="true" ht="46" customHeight="true" spans="1:10">
      <c r="A294" s="14">
        <v>292</v>
      </c>
      <c r="B294" s="16" t="s">
        <v>634</v>
      </c>
      <c r="C294" s="14" t="s">
        <v>635</v>
      </c>
      <c r="D294" s="14">
        <v>12</v>
      </c>
      <c r="E294" s="14" t="s">
        <v>13</v>
      </c>
      <c r="F294" s="20">
        <v>6.3</v>
      </c>
      <c r="G294" s="14">
        <v>0.9</v>
      </c>
      <c r="H294" s="16">
        <v>9000</v>
      </c>
      <c r="I294" s="20">
        <v>12</v>
      </c>
      <c r="J294" s="14" t="s">
        <v>16</v>
      </c>
    </row>
    <row r="295" s="4" customFormat="true" ht="46" customHeight="true" spans="1:10">
      <c r="A295" s="14">
        <v>293</v>
      </c>
      <c r="B295" s="16" t="s">
        <v>636</v>
      </c>
      <c r="C295" s="14" t="s">
        <v>637</v>
      </c>
      <c r="D295" s="14">
        <v>43.7</v>
      </c>
      <c r="E295" s="14" t="s">
        <v>13</v>
      </c>
      <c r="F295" s="20">
        <v>8.6</v>
      </c>
      <c r="G295" s="14">
        <v>1.2</v>
      </c>
      <c r="H295" s="16">
        <v>12000</v>
      </c>
      <c r="I295" s="20">
        <v>12</v>
      </c>
      <c r="J295" s="14" t="s">
        <v>16</v>
      </c>
    </row>
    <row r="296" s="4" customFormat="true" ht="46" customHeight="true" spans="1:10">
      <c r="A296" s="14">
        <v>294</v>
      </c>
      <c r="B296" s="16" t="s">
        <v>638</v>
      </c>
      <c r="C296" s="14" t="s">
        <v>639</v>
      </c>
      <c r="D296" s="14">
        <v>32.4</v>
      </c>
      <c r="E296" s="14" t="s">
        <v>13</v>
      </c>
      <c r="F296" s="20" t="s">
        <v>640</v>
      </c>
      <c r="G296" s="14">
        <v>0.9</v>
      </c>
      <c r="H296" s="16">
        <v>9000</v>
      </c>
      <c r="I296" s="20" t="s">
        <v>37</v>
      </c>
      <c r="J296" s="14" t="s">
        <v>16</v>
      </c>
    </row>
    <row r="297" s="4" customFormat="true" ht="46" customHeight="true" spans="1:10">
      <c r="A297" s="14">
        <v>295</v>
      </c>
      <c r="B297" s="16" t="s">
        <v>641</v>
      </c>
      <c r="C297" s="14" t="s">
        <v>642</v>
      </c>
      <c r="D297" s="14">
        <v>8.8</v>
      </c>
      <c r="E297" s="14" t="s">
        <v>13</v>
      </c>
      <c r="F297" s="20" t="s">
        <v>643</v>
      </c>
      <c r="G297" s="14">
        <v>0.9</v>
      </c>
      <c r="H297" s="16">
        <v>9000</v>
      </c>
      <c r="I297" s="20">
        <v>12</v>
      </c>
      <c r="J297" s="14" t="s">
        <v>16</v>
      </c>
    </row>
    <row r="298" s="6" customFormat="true" ht="46" customHeight="true" spans="1:10">
      <c r="A298" s="14">
        <v>296</v>
      </c>
      <c r="B298" s="16" t="s">
        <v>644</v>
      </c>
      <c r="C298" s="14" t="s">
        <v>645</v>
      </c>
      <c r="D298" s="14">
        <v>28</v>
      </c>
      <c r="E298" s="14" t="s">
        <v>13</v>
      </c>
      <c r="F298" s="20">
        <v>7</v>
      </c>
      <c r="G298" s="14">
        <v>0.9</v>
      </c>
      <c r="H298" s="16">
        <v>9000</v>
      </c>
      <c r="I298" s="20">
        <v>12</v>
      </c>
      <c r="J298" s="14" t="s">
        <v>16</v>
      </c>
    </row>
    <row r="299" s="4" customFormat="true" ht="46" customHeight="true" spans="1:10">
      <c r="A299" s="14">
        <v>297</v>
      </c>
      <c r="B299" s="16" t="s">
        <v>646</v>
      </c>
      <c r="C299" s="14" t="s">
        <v>647</v>
      </c>
      <c r="D299" s="14">
        <v>23.5</v>
      </c>
      <c r="E299" s="14" t="s">
        <v>13</v>
      </c>
      <c r="F299" s="20">
        <v>10.35</v>
      </c>
      <c r="G299" s="14">
        <v>1.5</v>
      </c>
      <c r="H299" s="16">
        <v>15000</v>
      </c>
      <c r="I299" s="20">
        <v>12</v>
      </c>
      <c r="J299" s="14" t="s">
        <v>16</v>
      </c>
    </row>
    <row r="300" s="4" customFormat="true" ht="46" customHeight="true" spans="1:10">
      <c r="A300" s="14">
        <v>298</v>
      </c>
      <c r="B300" s="16" t="s">
        <v>648</v>
      </c>
      <c r="C300" s="14" t="s">
        <v>615</v>
      </c>
      <c r="D300" s="14">
        <v>24.2</v>
      </c>
      <c r="E300" s="14" t="s">
        <v>13</v>
      </c>
      <c r="F300" s="20">
        <v>6.8</v>
      </c>
      <c r="G300" s="14">
        <v>0.9</v>
      </c>
      <c r="H300" s="16">
        <v>9000</v>
      </c>
      <c r="I300" s="20">
        <v>12</v>
      </c>
      <c r="J300" s="14" t="s">
        <v>16</v>
      </c>
    </row>
    <row r="301" s="4" customFormat="true" ht="46" customHeight="true" spans="1:10">
      <c r="A301" s="14">
        <v>299</v>
      </c>
      <c r="B301" s="16" t="s">
        <v>649</v>
      </c>
      <c r="C301" s="14" t="s">
        <v>607</v>
      </c>
      <c r="D301" s="14">
        <v>23.5</v>
      </c>
      <c r="E301" s="14" t="s">
        <v>13</v>
      </c>
      <c r="F301" s="20">
        <v>9.36</v>
      </c>
      <c r="G301" s="14">
        <v>1.2</v>
      </c>
      <c r="H301" s="16">
        <v>12000</v>
      </c>
      <c r="I301" s="20">
        <v>12</v>
      </c>
      <c r="J301" s="14" t="s">
        <v>16</v>
      </c>
    </row>
    <row r="302" s="4" customFormat="true" ht="46" customHeight="true" spans="1:10">
      <c r="A302" s="14">
        <v>300</v>
      </c>
      <c r="B302" s="16" t="s">
        <v>650</v>
      </c>
      <c r="C302" s="14" t="s">
        <v>651</v>
      </c>
      <c r="D302" s="14">
        <v>22</v>
      </c>
      <c r="E302" s="14" t="s">
        <v>13</v>
      </c>
      <c r="F302" s="20">
        <v>7.4</v>
      </c>
      <c r="G302" s="14">
        <v>0.9</v>
      </c>
      <c r="H302" s="16">
        <v>9000</v>
      </c>
      <c r="I302" s="20">
        <v>12</v>
      </c>
      <c r="J302" s="14" t="s">
        <v>16</v>
      </c>
    </row>
    <row r="303" s="4" customFormat="true" ht="46" customHeight="true" spans="1:10">
      <c r="A303" s="14">
        <v>301</v>
      </c>
      <c r="B303" s="16" t="s">
        <v>652</v>
      </c>
      <c r="C303" s="14" t="s">
        <v>653</v>
      </c>
      <c r="D303" s="14">
        <v>21.44</v>
      </c>
      <c r="E303" s="14" t="s">
        <v>13</v>
      </c>
      <c r="F303" s="20">
        <v>6.8</v>
      </c>
      <c r="G303" s="14">
        <v>0.9</v>
      </c>
      <c r="H303" s="16">
        <v>9000</v>
      </c>
      <c r="I303" s="20">
        <v>12</v>
      </c>
      <c r="J303" s="14" t="s">
        <v>16</v>
      </c>
    </row>
    <row r="304" s="4" customFormat="true" ht="46" customHeight="true" spans="1:10">
      <c r="A304" s="14">
        <v>302</v>
      </c>
      <c r="B304" s="26" t="s">
        <v>654</v>
      </c>
      <c r="C304" s="14" t="s">
        <v>655</v>
      </c>
      <c r="D304" s="27">
        <v>25.7</v>
      </c>
      <c r="E304" s="14" t="s">
        <v>13</v>
      </c>
      <c r="F304" s="20">
        <v>10.3</v>
      </c>
      <c r="G304" s="27">
        <v>1.5</v>
      </c>
      <c r="H304" s="26">
        <v>15000</v>
      </c>
      <c r="I304" s="20" t="s">
        <v>37</v>
      </c>
      <c r="J304" s="14" t="s">
        <v>16</v>
      </c>
    </row>
    <row r="305" s="4" customFormat="true" ht="46" customHeight="true" spans="1:10">
      <c r="A305" s="14">
        <v>303</v>
      </c>
      <c r="B305" s="16" t="s">
        <v>656</v>
      </c>
      <c r="C305" s="14" t="s">
        <v>657</v>
      </c>
      <c r="D305" s="14">
        <v>26.9</v>
      </c>
      <c r="E305" s="14" t="s">
        <v>13</v>
      </c>
      <c r="F305" s="20">
        <v>8.37</v>
      </c>
      <c r="G305" s="14">
        <v>1.2</v>
      </c>
      <c r="H305" s="16">
        <v>12000</v>
      </c>
      <c r="I305" s="20">
        <v>12</v>
      </c>
      <c r="J305" s="14" t="s">
        <v>16</v>
      </c>
    </row>
    <row r="306" s="4" customFormat="true" ht="46" customHeight="true" spans="1:10">
      <c r="A306" s="14">
        <v>304</v>
      </c>
      <c r="B306" s="16" t="s">
        <v>658</v>
      </c>
      <c r="C306" s="14" t="s">
        <v>659</v>
      </c>
      <c r="D306" s="14">
        <v>21.8</v>
      </c>
      <c r="E306" s="14" t="s">
        <v>13</v>
      </c>
      <c r="F306" s="20" t="s">
        <v>303</v>
      </c>
      <c r="G306" s="14">
        <v>0.9</v>
      </c>
      <c r="H306" s="16">
        <v>9000</v>
      </c>
      <c r="I306" s="20" t="s">
        <v>37</v>
      </c>
      <c r="J306" s="14" t="s">
        <v>20</v>
      </c>
    </row>
    <row r="307" s="4" customFormat="true" ht="46" customHeight="true" spans="1:10">
      <c r="A307" s="14">
        <v>305</v>
      </c>
      <c r="B307" s="16" t="s">
        <v>660</v>
      </c>
      <c r="C307" s="14" t="s">
        <v>661</v>
      </c>
      <c r="D307" s="14">
        <v>19.4</v>
      </c>
      <c r="E307" s="14" t="s">
        <v>13</v>
      </c>
      <c r="F307" s="20">
        <v>8.25</v>
      </c>
      <c r="G307" s="14">
        <v>1.2</v>
      </c>
      <c r="H307" s="16">
        <v>12000</v>
      </c>
      <c r="I307" s="20">
        <v>12</v>
      </c>
      <c r="J307" s="14" t="s">
        <v>20</v>
      </c>
    </row>
    <row r="308" s="4" customFormat="true" ht="46" customHeight="true" spans="1:10">
      <c r="A308" s="14">
        <v>306</v>
      </c>
      <c r="B308" s="16" t="s">
        <v>662</v>
      </c>
      <c r="C308" s="14" t="s">
        <v>663</v>
      </c>
      <c r="D308" s="14">
        <v>29.4</v>
      </c>
      <c r="E308" s="14" t="s">
        <v>13</v>
      </c>
      <c r="F308" s="20">
        <v>8.92</v>
      </c>
      <c r="G308" s="14">
        <v>1.2</v>
      </c>
      <c r="H308" s="16">
        <v>12000</v>
      </c>
      <c r="I308" s="20">
        <v>12</v>
      </c>
      <c r="J308" s="14" t="s">
        <v>20</v>
      </c>
    </row>
    <row r="309" s="4" customFormat="true" ht="46" customHeight="true" spans="1:10">
      <c r="A309" s="14">
        <v>307</v>
      </c>
      <c r="B309" s="16" t="s">
        <v>664</v>
      </c>
      <c r="C309" s="14" t="s">
        <v>665</v>
      </c>
      <c r="D309" s="14">
        <v>16.2</v>
      </c>
      <c r="E309" s="14" t="s">
        <v>13</v>
      </c>
      <c r="F309" s="20">
        <v>8.87</v>
      </c>
      <c r="G309" s="14">
        <v>1.2</v>
      </c>
      <c r="H309" s="16">
        <v>12000</v>
      </c>
      <c r="I309" s="20">
        <v>12</v>
      </c>
      <c r="J309" s="14" t="s">
        <v>16</v>
      </c>
    </row>
    <row r="310" s="4" customFormat="true" ht="46" customHeight="true" spans="1:10">
      <c r="A310" s="14">
        <v>308</v>
      </c>
      <c r="B310" s="16" t="s">
        <v>666</v>
      </c>
      <c r="C310" s="14" t="s">
        <v>667</v>
      </c>
      <c r="D310" s="14">
        <v>22</v>
      </c>
      <c r="E310" s="14" t="s">
        <v>13</v>
      </c>
      <c r="F310" s="20">
        <v>9.16</v>
      </c>
      <c r="G310" s="14">
        <v>1.2</v>
      </c>
      <c r="H310" s="16">
        <v>12000</v>
      </c>
      <c r="I310" s="20">
        <v>12</v>
      </c>
      <c r="J310" s="14" t="s">
        <v>20</v>
      </c>
    </row>
    <row r="311" s="4" customFormat="true" ht="46" customHeight="true" spans="1:10">
      <c r="A311" s="14">
        <v>309</v>
      </c>
      <c r="B311" s="16" t="s">
        <v>668</v>
      </c>
      <c r="C311" s="14" t="s">
        <v>669</v>
      </c>
      <c r="D311" s="14">
        <v>21.3</v>
      </c>
      <c r="E311" s="14" t="s">
        <v>13</v>
      </c>
      <c r="F311" s="20">
        <v>8.95</v>
      </c>
      <c r="G311" s="14">
        <v>1.2</v>
      </c>
      <c r="H311" s="16">
        <v>12000</v>
      </c>
      <c r="I311" s="20">
        <v>12</v>
      </c>
      <c r="J311" s="14" t="s">
        <v>20</v>
      </c>
    </row>
    <row r="312" s="4" customFormat="true" ht="46" customHeight="true" spans="1:10">
      <c r="A312" s="14">
        <v>310</v>
      </c>
      <c r="B312" s="16" t="s">
        <v>670</v>
      </c>
      <c r="C312" s="14" t="s">
        <v>671</v>
      </c>
      <c r="D312" s="14">
        <v>30.9</v>
      </c>
      <c r="E312" s="14" t="s">
        <v>13</v>
      </c>
      <c r="F312" s="20">
        <v>11.9</v>
      </c>
      <c r="G312" s="14">
        <v>1.5</v>
      </c>
      <c r="H312" s="16">
        <v>15000</v>
      </c>
      <c r="I312" s="20">
        <v>12</v>
      </c>
      <c r="J312" s="14" t="s">
        <v>16</v>
      </c>
    </row>
    <row r="313" s="4" customFormat="true" ht="46" customHeight="true" spans="1:10">
      <c r="A313" s="14">
        <v>311</v>
      </c>
      <c r="B313" s="16" t="s">
        <v>672</v>
      </c>
      <c r="C313" s="14" t="s">
        <v>673</v>
      </c>
      <c r="D313" s="14">
        <v>25.9</v>
      </c>
      <c r="E313" s="14" t="s">
        <v>13</v>
      </c>
      <c r="F313" s="20">
        <v>12.6</v>
      </c>
      <c r="G313" s="14">
        <v>1.5</v>
      </c>
      <c r="H313" s="16">
        <v>15000</v>
      </c>
      <c r="I313" s="20">
        <v>12</v>
      </c>
      <c r="J313" s="14" t="s">
        <v>16</v>
      </c>
    </row>
    <row r="314" s="4" customFormat="true" ht="46" customHeight="true" spans="1:10">
      <c r="A314" s="14">
        <v>312</v>
      </c>
      <c r="B314" s="16" t="s">
        <v>674</v>
      </c>
      <c r="C314" s="14" t="s">
        <v>675</v>
      </c>
      <c r="D314" s="14">
        <v>29.4</v>
      </c>
      <c r="E314" s="14" t="s">
        <v>13</v>
      </c>
      <c r="F314" s="20">
        <v>10.24</v>
      </c>
      <c r="G314" s="14">
        <v>1.5</v>
      </c>
      <c r="H314" s="16">
        <v>15000</v>
      </c>
      <c r="I314" s="20">
        <v>12</v>
      </c>
      <c r="J314" s="14" t="s">
        <v>16</v>
      </c>
    </row>
    <row r="315" s="4" customFormat="true" ht="46" customHeight="true" spans="1:10">
      <c r="A315" s="14">
        <v>313</v>
      </c>
      <c r="B315" s="16" t="s">
        <v>676</v>
      </c>
      <c r="C315" s="14" t="s">
        <v>677</v>
      </c>
      <c r="D315" s="14">
        <v>30.9</v>
      </c>
      <c r="E315" s="14" t="s">
        <v>13</v>
      </c>
      <c r="F315" s="20">
        <v>7.6</v>
      </c>
      <c r="G315" s="14">
        <v>0.9</v>
      </c>
      <c r="H315" s="16">
        <v>9000</v>
      </c>
      <c r="I315" s="20">
        <v>12</v>
      </c>
      <c r="J315" s="14" t="s">
        <v>16</v>
      </c>
    </row>
    <row r="316" s="4" customFormat="true" ht="46" customHeight="true" spans="1:10">
      <c r="A316" s="14">
        <v>314</v>
      </c>
      <c r="B316" s="16" t="s">
        <v>678</v>
      </c>
      <c r="C316" s="14" t="s">
        <v>679</v>
      </c>
      <c r="D316" s="14">
        <v>32.4</v>
      </c>
      <c r="E316" s="14" t="s">
        <v>13</v>
      </c>
      <c r="F316" s="20">
        <v>5.01</v>
      </c>
      <c r="G316" s="14">
        <v>0.9</v>
      </c>
      <c r="H316" s="16">
        <v>9000</v>
      </c>
      <c r="I316" s="20">
        <v>12</v>
      </c>
      <c r="J316" s="14" t="s">
        <v>20</v>
      </c>
    </row>
    <row r="317" s="4" customFormat="true" ht="46" customHeight="true" spans="1:10">
      <c r="A317" s="14">
        <v>315</v>
      </c>
      <c r="B317" s="16" t="s">
        <v>680</v>
      </c>
      <c r="C317" s="14" t="s">
        <v>681</v>
      </c>
      <c r="D317" s="14">
        <v>20.7</v>
      </c>
      <c r="E317" s="14" t="s">
        <v>13</v>
      </c>
      <c r="F317" s="20">
        <v>7.9</v>
      </c>
      <c r="G317" s="14">
        <v>0.9</v>
      </c>
      <c r="H317" s="16">
        <v>9000</v>
      </c>
      <c r="I317" s="20">
        <v>12</v>
      </c>
      <c r="J317" s="14" t="s">
        <v>16</v>
      </c>
    </row>
    <row r="318" s="4" customFormat="true" ht="46" customHeight="true" spans="1:10">
      <c r="A318" s="14">
        <v>316</v>
      </c>
      <c r="B318" s="16" t="s">
        <v>682</v>
      </c>
      <c r="C318" s="14" t="s">
        <v>683</v>
      </c>
      <c r="D318" s="14">
        <v>27.2</v>
      </c>
      <c r="E318" s="14" t="s">
        <v>13</v>
      </c>
      <c r="F318" s="20">
        <v>8.2</v>
      </c>
      <c r="G318" s="14">
        <v>1.2</v>
      </c>
      <c r="H318" s="16">
        <v>12000</v>
      </c>
      <c r="I318" s="20">
        <v>12</v>
      </c>
      <c r="J318" s="14" t="s">
        <v>16</v>
      </c>
    </row>
    <row r="319" s="4" customFormat="true" ht="46" customHeight="true" spans="1:10">
      <c r="A319" s="14">
        <v>317</v>
      </c>
      <c r="B319" s="16" t="s">
        <v>684</v>
      </c>
      <c r="C319" s="14" t="s">
        <v>685</v>
      </c>
      <c r="D319" s="14">
        <v>29.4</v>
      </c>
      <c r="E319" s="14" t="s">
        <v>13</v>
      </c>
      <c r="F319" s="20" t="s">
        <v>686</v>
      </c>
      <c r="G319" s="14">
        <v>1.2</v>
      </c>
      <c r="H319" s="16">
        <v>12000</v>
      </c>
      <c r="I319" s="20" t="s">
        <v>37</v>
      </c>
      <c r="J319" s="14" t="s">
        <v>16</v>
      </c>
    </row>
    <row r="320" s="4" customFormat="true" ht="46" customHeight="true" spans="1:10">
      <c r="A320" s="14">
        <v>318</v>
      </c>
      <c r="B320" s="16" t="s">
        <v>687</v>
      </c>
      <c r="C320" s="14" t="s">
        <v>688</v>
      </c>
      <c r="D320" s="14">
        <v>29.4</v>
      </c>
      <c r="E320" s="14" t="s">
        <v>13</v>
      </c>
      <c r="F320" s="20" t="s">
        <v>689</v>
      </c>
      <c r="G320" s="14">
        <v>0.9</v>
      </c>
      <c r="H320" s="16">
        <v>9000</v>
      </c>
      <c r="I320" s="20" t="s">
        <v>37</v>
      </c>
      <c r="J320" s="14" t="s">
        <v>16</v>
      </c>
    </row>
    <row r="321" s="4" customFormat="true" ht="46" customHeight="true" spans="1:10">
      <c r="A321" s="14">
        <v>319</v>
      </c>
      <c r="B321" s="16" t="s">
        <v>690</v>
      </c>
      <c r="C321" s="14" t="s">
        <v>691</v>
      </c>
      <c r="D321" s="14">
        <v>26.8</v>
      </c>
      <c r="E321" s="14" t="s">
        <v>13</v>
      </c>
      <c r="F321" s="20">
        <v>6</v>
      </c>
      <c r="G321" s="14">
        <v>0.9</v>
      </c>
      <c r="H321" s="16">
        <v>9000</v>
      </c>
      <c r="I321" s="20">
        <v>12</v>
      </c>
      <c r="J321" s="14" t="s">
        <v>16</v>
      </c>
    </row>
    <row r="322" s="4" customFormat="true" ht="46" customHeight="true" spans="1:10">
      <c r="A322" s="14">
        <v>320</v>
      </c>
      <c r="B322" s="16" t="s">
        <v>692</v>
      </c>
      <c r="C322" s="14" t="s">
        <v>693</v>
      </c>
      <c r="D322" s="14">
        <v>14.7</v>
      </c>
      <c r="E322" s="14" t="s">
        <v>13</v>
      </c>
      <c r="F322" s="20">
        <v>5.44</v>
      </c>
      <c r="G322" s="14">
        <v>0.9</v>
      </c>
      <c r="H322" s="16">
        <v>9000</v>
      </c>
      <c r="I322" s="20">
        <v>12</v>
      </c>
      <c r="J322" s="14" t="s">
        <v>16</v>
      </c>
    </row>
    <row r="323" s="4" customFormat="true" ht="46" customHeight="true" spans="1:10">
      <c r="A323" s="14">
        <v>321</v>
      </c>
      <c r="B323" s="16" t="s">
        <v>694</v>
      </c>
      <c r="C323" s="14" t="s">
        <v>695</v>
      </c>
      <c r="D323" s="14">
        <v>29.4</v>
      </c>
      <c r="E323" s="14" t="s">
        <v>13</v>
      </c>
      <c r="F323" s="20">
        <v>8.7</v>
      </c>
      <c r="G323" s="14">
        <v>1.2</v>
      </c>
      <c r="H323" s="16">
        <v>12000</v>
      </c>
      <c r="I323" s="20">
        <v>12</v>
      </c>
      <c r="J323" s="14" t="s">
        <v>16</v>
      </c>
    </row>
    <row r="324" s="4" customFormat="true" ht="46" customHeight="true" spans="1:10">
      <c r="A324" s="14">
        <v>322</v>
      </c>
      <c r="B324" s="16" t="s">
        <v>696</v>
      </c>
      <c r="C324" s="14" t="s">
        <v>609</v>
      </c>
      <c r="D324" s="14">
        <v>8.8</v>
      </c>
      <c r="E324" s="14" t="s">
        <v>13</v>
      </c>
      <c r="F324" s="20">
        <v>4.22</v>
      </c>
      <c r="G324" s="14">
        <v>0.9</v>
      </c>
      <c r="H324" s="16">
        <v>9000</v>
      </c>
      <c r="I324" s="20">
        <v>12</v>
      </c>
      <c r="J324" s="14" t="s">
        <v>16</v>
      </c>
    </row>
    <row r="325" s="4" customFormat="true" ht="46" customHeight="true" spans="1:10">
      <c r="A325" s="14">
        <v>323</v>
      </c>
      <c r="B325" s="16" t="s">
        <v>697</v>
      </c>
      <c r="C325" s="14" t="s">
        <v>698</v>
      </c>
      <c r="D325" s="14">
        <v>29.34</v>
      </c>
      <c r="E325" s="14" t="s">
        <v>13</v>
      </c>
      <c r="F325" s="20">
        <v>9.4</v>
      </c>
      <c r="G325" s="14">
        <v>1.2</v>
      </c>
      <c r="H325" s="16">
        <v>12000</v>
      </c>
      <c r="I325" s="20">
        <v>12</v>
      </c>
      <c r="J325" s="14" t="s">
        <v>16</v>
      </c>
    </row>
    <row r="326" s="4" customFormat="true" ht="46" customHeight="true" spans="1:10">
      <c r="A326" s="14">
        <v>324</v>
      </c>
      <c r="B326" s="16" t="s">
        <v>699</v>
      </c>
      <c r="C326" s="14" t="s">
        <v>700</v>
      </c>
      <c r="D326" s="14">
        <v>10.6</v>
      </c>
      <c r="E326" s="14" t="s">
        <v>51</v>
      </c>
      <c r="F326" s="20">
        <v>7.8</v>
      </c>
      <c r="G326" s="14">
        <v>0.9</v>
      </c>
      <c r="H326" s="16">
        <v>4500</v>
      </c>
      <c r="I326" s="20">
        <v>8.5</v>
      </c>
      <c r="J326" s="14" t="s">
        <v>16</v>
      </c>
    </row>
    <row r="327" s="4" customFormat="true" ht="46" customHeight="true" spans="1:10">
      <c r="A327" s="14">
        <v>325</v>
      </c>
      <c r="B327" s="16" t="s">
        <v>701</v>
      </c>
      <c r="C327" s="14" t="s">
        <v>702</v>
      </c>
      <c r="D327" s="14">
        <v>41.5</v>
      </c>
      <c r="E327" s="14" t="s">
        <v>13</v>
      </c>
      <c r="F327" s="20">
        <v>6</v>
      </c>
      <c r="G327" s="14">
        <v>0.9</v>
      </c>
      <c r="H327" s="16">
        <v>9000</v>
      </c>
      <c r="I327" s="20">
        <v>12</v>
      </c>
      <c r="J327" s="14" t="s">
        <v>16</v>
      </c>
    </row>
    <row r="328" s="4" customFormat="true" ht="46" customHeight="true" spans="1:10">
      <c r="A328" s="14">
        <v>326</v>
      </c>
      <c r="B328" s="16" t="s">
        <v>703</v>
      </c>
      <c r="C328" s="14" t="s">
        <v>704</v>
      </c>
      <c r="D328" s="14">
        <v>8.8</v>
      </c>
      <c r="E328" s="14" t="s">
        <v>92</v>
      </c>
      <c r="F328" s="20" t="s">
        <v>294</v>
      </c>
      <c r="G328" s="14">
        <v>0.9</v>
      </c>
      <c r="H328" s="16">
        <v>9000</v>
      </c>
      <c r="I328" s="20">
        <v>12</v>
      </c>
      <c r="J328" s="14" t="s">
        <v>16</v>
      </c>
    </row>
    <row r="329" s="4" customFormat="true" ht="46" customHeight="true" spans="1:10">
      <c r="A329" s="14">
        <v>327</v>
      </c>
      <c r="B329" s="16" t="s">
        <v>705</v>
      </c>
      <c r="C329" s="14" t="s">
        <v>706</v>
      </c>
      <c r="D329" s="14">
        <v>38.2</v>
      </c>
      <c r="E329" s="14" t="s">
        <v>51</v>
      </c>
      <c r="F329" s="20" t="s">
        <v>707</v>
      </c>
      <c r="G329" s="14">
        <v>0.9</v>
      </c>
      <c r="H329" s="16">
        <v>4500</v>
      </c>
      <c r="I329" s="20" t="s">
        <v>82</v>
      </c>
      <c r="J329" s="14" t="s">
        <v>16</v>
      </c>
    </row>
    <row r="330" s="4" customFormat="true" ht="46" customHeight="true" spans="1:10">
      <c r="A330" s="14">
        <v>328</v>
      </c>
      <c r="B330" s="16" t="s">
        <v>708</v>
      </c>
      <c r="C330" s="14" t="s">
        <v>709</v>
      </c>
      <c r="D330" s="14">
        <v>38.2</v>
      </c>
      <c r="E330" s="14" t="s">
        <v>13</v>
      </c>
      <c r="F330" s="20" t="s">
        <v>710</v>
      </c>
      <c r="G330" s="14">
        <v>0.9</v>
      </c>
      <c r="H330" s="16">
        <v>9000</v>
      </c>
      <c r="I330" s="20" t="s">
        <v>37</v>
      </c>
      <c r="J330" s="14" t="s">
        <v>16</v>
      </c>
    </row>
    <row r="331" s="4" customFormat="true" ht="46" customHeight="true" spans="1:10">
      <c r="A331" s="14">
        <v>329</v>
      </c>
      <c r="B331" s="16" t="s">
        <v>711</v>
      </c>
      <c r="C331" s="14" t="s">
        <v>712</v>
      </c>
      <c r="D331" s="14">
        <v>25.7</v>
      </c>
      <c r="E331" s="14" t="s">
        <v>13</v>
      </c>
      <c r="F331" s="20" t="s">
        <v>713</v>
      </c>
      <c r="G331" s="14">
        <v>1.5</v>
      </c>
      <c r="H331" s="16">
        <v>15000</v>
      </c>
      <c r="I331" s="20" t="s">
        <v>37</v>
      </c>
      <c r="J331" s="14" t="s">
        <v>16</v>
      </c>
    </row>
    <row r="332" s="4" customFormat="true" ht="46" customHeight="true" spans="1:10">
      <c r="A332" s="14">
        <v>330</v>
      </c>
      <c r="B332" s="16" t="s">
        <v>714</v>
      </c>
      <c r="C332" s="14" t="s">
        <v>715</v>
      </c>
      <c r="D332" s="14">
        <v>29.4</v>
      </c>
      <c r="E332" s="14" t="s">
        <v>51</v>
      </c>
      <c r="F332" s="20" t="s">
        <v>716</v>
      </c>
      <c r="G332" s="14">
        <v>1.5</v>
      </c>
      <c r="H332" s="16">
        <v>3750</v>
      </c>
      <c r="I332" s="20" t="s">
        <v>19</v>
      </c>
      <c r="J332" s="14" t="s">
        <v>16</v>
      </c>
    </row>
    <row r="333" s="4" customFormat="true" ht="46" customHeight="true" spans="1:10">
      <c r="A333" s="14">
        <v>331</v>
      </c>
      <c r="B333" s="16" t="s">
        <v>717</v>
      </c>
      <c r="C333" s="14" t="s">
        <v>718</v>
      </c>
      <c r="D333" s="14">
        <v>28.3</v>
      </c>
      <c r="E333" s="14" t="s">
        <v>13</v>
      </c>
      <c r="F333" s="20" t="s">
        <v>522</v>
      </c>
      <c r="G333" s="14">
        <v>1.5</v>
      </c>
      <c r="H333" s="16">
        <v>8035.6</v>
      </c>
      <c r="I333" s="20" t="s">
        <v>19</v>
      </c>
      <c r="J333" s="14" t="s">
        <v>20</v>
      </c>
    </row>
    <row r="334" s="4" customFormat="true" ht="46" customHeight="true" spans="1:10">
      <c r="A334" s="14">
        <v>332</v>
      </c>
      <c r="B334" s="16" t="s">
        <v>719</v>
      </c>
      <c r="C334" s="14" t="s">
        <v>720</v>
      </c>
      <c r="D334" s="14">
        <v>29.4</v>
      </c>
      <c r="E334" s="14" t="s">
        <v>51</v>
      </c>
      <c r="F334" s="20">
        <v>11.22</v>
      </c>
      <c r="G334" s="14">
        <v>1.5</v>
      </c>
      <c r="H334" s="16">
        <v>5000</v>
      </c>
      <c r="I334" s="20" t="s">
        <v>48</v>
      </c>
      <c r="J334" s="14" t="s">
        <v>16</v>
      </c>
    </row>
    <row r="335" s="4" customFormat="true" ht="46" customHeight="true" spans="1:10">
      <c r="A335" s="14">
        <v>333</v>
      </c>
      <c r="B335" s="16" t="s">
        <v>721</v>
      </c>
      <c r="C335" s="14" t="s">
        <v>722</v>
      </c>
      <c r="D335" s="14">
        <v>26.7</v>
      </c>
      <c r="E335" s="14" t="s">
        <v>13</v>
      </c>
      <c r="F335" s="20" t="s">
        <v>723</v>
      </c>
      <c r="G335" s="14">
        <v>0.9</v>
      </c>
      <c r="H335" s="16">
        <v>9000</v>
      </c>
      <c r="I335" s="20" t="s">
        <v>37</v>
      </c>
      <c r="J335" s="14" t="s">
        <v>16</v>
      </c>
    </row>
    <row r="336" s="4" customFormat="true" ht="46" customHeight="true" spans="1:10">
      <c r="A336" s="14">
        <v>334</v>
      </c>
      <c r="B336" s="16" t="s">
        <v>724</v>
      </c>
      <c r="C336" s="19" t="s">
        <v>456</v>
      </c>
      <c r="D336" s="19">
        <v>514</v>
      </c>
      <c r="E336" s="19" t="s">
        <v>401</v>
      </c>
      <c r="F336" s="19">
        <v>50.03</v>
      </c>
      <c r="G336" s="19">
        <v>23</v>
      </c>
      <c r="H336" s="19">
        <v>230000</v>
      </c>
      <c r="I336" s="19" t="s">
        <v>37</v>
      </c>
      <c r="J336" s="19" t="s">
        <v>409</v>
      </c>
    </row>
  </sheetData>
  <mergeCells count="1">
    <mergeCell ref="A1:J1"/>
  </mergeCells>
  <conditionalFormatting sqref="B2">
    <cfRule type="duplicateValues" dxfId="0" priority="4517"/>
    <cfRule type="duplicateValues" dxfId="0" priority="4518"/>
    <cfRule type="duplicateValues" dxfId="0" priority="4519"/>
  </conditionalFormatting>
  <conditionalFormatting sqref="B31">
    <cfRule type="duplicateValues" dxfId="0" priority="653"/>
    <cfRule type="duplicateValues" dxfId="0" priority="654"/>
    <cfRule type="duplicateValues" dxfId="0" priority="655"/>
  </conditionalFormatting>
  <conditionalFormatting sqref="B32">
    <cfRule type="duplicateValues" dxfId="0" priority="650"/>
    <cfRule type="duplicateValues" dxfId="0" priority="651"/>
    <cfRule type="duplicateValues" dxfId="0" priority="652"/>
  </conditionalFormatting>
  <conditionalFormatting sqref="B33">
    <cfRule type="duplicateValues" dxfId="0" priority="647"/>
    <cfRule type="duplicateValues" dxfId="0" priority="648"/>
    <cfRule type="duplicateValues" dxfId="0" priority="649"/>
  </conditionalFormatting>
  <conditionalFormatting sqref="B34">
    <cfRule type="duplicateValues" dxfId="0" priority="640"/>
    <cfRule type="duplicateValues" dxfId="0" priority="641"/>
    <cfRule type="duplicateValues" dxfId="0" priority="642"/>
    <cfRule type="duplicateValues" dxfId="0" priority="643"/>
  </conditionalFormatting>
  <conditionalFormatting sqref="B35">
    <cfRule type="duplicateValues" dxfId="0" priority="637"/>
    <cfRule type="duplicateValues" dxfId="0" priority="638"/>
    <cfRule type="duplicateValues" dxfId="0" priority="639"/>
  </conditionalFormatting>
  <conditionalFormatting sqref="B36">
    <cfRule type="duplicateValues" dxfId="0" priority="634"/>
    <cfRule type="duplicateValues" dxfId="0" priority="635"/>
    <cfRule type="duplicateValues" dxfId="0" priority="636"/>
  </conditionalFormatting>
  <conditionalFormatting sqref="B37">
    <cfRule type="duplicateValues" dxfId="0" priority="625"/>
    <cfRule type="duplicateValues" dxfId="0" priority="626"/>
    <cfRule type="duplicateValues" dxfId="0" priority="627"/>
  </conditionalFormatting>
  <conditionalFormatting sqref="B38">
    <cfRule type="duplicateValues" dxfId="0" priority="622"/>
    <cfRule type="duplicateValues" dxfId="0" priority="623"/>
    <cfRule type="duplicateValues" dxfId="0" priority="624"/>
  </conditionalFormatting>
  <conditionalFormatting sqref="B39">
    <cfRule type="duplicateValues" dxfId="0" priority="619"/>
    <cfRule type="duplicateValues" dxfId="0" priority="620"/>
    <cfRule type="duplicateValues" dxfId="0" priority="621"/>
  </conditionalFormatting>
  <conditionalFormatting sqref="B40">
    <cfRule type="duplicateValues" dxfId="0" priority="616"/>
    <cfRule type="duplicateValues" dxfId="0" priority="617"/>
    <cfRule type="duplicateValues" dxfId="0" priority="618"/>
  </conditionalFormatting>
  <conditionalFormatting sqref="B41">
    <cfRule type="duplicateValues" dxfId="0" priority="615"/>
  </conditionalFormatting>
  <conditionalFormatting sqref="B43">
    <cfRule type="duplicateValues" dxfId="0" priority="610"/>
    <cfRule type="duplicateValues" dxfId="0" priority="611"/>
    <cfRule type="duplicateValues" dxfId="0" priority="612"/>
  </conditionalFormatting>
  <conditionalFormatting sqref="B44">
    <cfRule type="duplicateValues" dxfId="0" priority="607"/>
    <cfRule type="duplicateValues" dxfId="0" priority="608"/>
    <cfRule type="duplicateValues" dxfId="0" priority="609"/>
  </conditionalFormatting>
  <conditionalFormatting sqref="B45">
    <cfRule type="duplicateValues" dxfId="0" priority="598"/>
    <cfRule type="duplicateValues" dxfId="0" priority="599"/>
    <cfRule type="duplicateValues" dxfId="0" priority="600"/>
  </conditionalFormatting>
  <conditionalFormatting sqref="B46">
    <cfRule type="duplicateValues" dxfId="0" priority="595"/>
    <cfRule type="duplicateValues" dxfId="0" priority="596"/>
    <cfRule type="duplicateValues" dxfId="0" priority="597"/>
  </conditionalFormatting>
  <conditionalFormatting sqref="B47">
    <cfRule type="duplicateValues" dxfId="0" priority="592"/>
    <cfRule type="duplicateValues" dxfId="0" priority="593"/>
    <cfRule type="duplicateValues" dxfId="0" priority="594"/>
  </conditionalFormatting>
  <conditionalFormatting sqref="B48">
    <cfRule type="duplicateValues" dxfId="0" priority="589"/>
    <cfRule type="duplicateValues" dxfId="0" priority="590"/>
    <cfRule type="duplicateValues" dxfId="0" priority="591"/>
  </conditionalFormatting>
  <conditionalFormatting sqref="B49">
    <cfRule type="duplicateValues" dxfId="0" priority="586"/>
    <cfRule type="duplicateValues" dxfId="0" priority="587"/>
    <cfRule type="duplicateValues" dxfId="0" priority="588"/>
  </conditionalFormatting>
  <conditionalFormatting sqref="B50">
    <cfRule type="duplicateValues" dxfId="0" priority="580"/>
    <cfRule type="duplicateValues" dxfId="0" priority="581"/>
    <cfRule type="duplicateValues" dxfId="0" priority="582"/>
  </conditionalFormatting>
  <conditionalFormatting sqref="B51">
    <cfRule type="duplicateValues" dxfId="0" priority="574"/>
    <cfRule type="duplicateValues" dxfId="0" priority="575"/>
    <cfRule type="duplicateValues" dxfId="0" priority="576"/>
  </conditionalFormatting>
  <conditionalFormatting sqref="B52">
    <cfRule type="duplicateValues" dxfId="0" priority="571"/>
    <cfRule type="duplicateValues" dxfId="0" priority="572"/>
    <cfRule type="duplicateValues" dxfId="0" priority="573"/>
  </conditionalFormatting>
  <conditionalFormatting sqref="B53">
    <cfRule type="duplicateValues" dxfId="0" priority="569"/>
    <cfRule type="duplicateValues" dxfId="0" priority="570"/>
  </conditionalFormatting>
  <conditionalFormatting sqref="B54">
    <cfRule type="duplicateValues" dxfId="0" priority="567"/>
    <cfRule type="duplicateValues" dxfId="0" priority="568"/>
  </conditionalFormatting>
  <conditionalFormatting sqref="B55">
    <cfRule type="duplicateValues" dxfId="0" priority="564"/>
    <cfRule type="duplicateValues" dxfId="0" priority="565"/>
    <cfRule type="duplicateValues" dxfId="0" priority="566"/>
  </conditionalFormatting>
  <conditionalFormatting sqref="B56">
    <cfRule type="duplicateValues" dxfId="0" priority="562"/>
    <cfRule type="duplicateValues" dxfId="0" priority="563"/>
  </conditionalFormatting>
  <conditionalFormatting sqref="B57">
    <cfRule type="duplicateValues" dxfId="0" priority="559"/>
    <cfRule type="duplicateValues" dxfId="0" priority="560"/>
    <cfRule type="duplicateValues" dxfId="0" priority="561"/>
  </conditionalFormatting>
  <conditionalFormatting sqref="B58">
    <cfRule type="duplicateValues" dxfId="0" priority="556"/>
    <cfRule type="duplicateValues" dxfId="0" priority="557"/>
    <cfRule type="duplicateValues" dxfId="0" priority="558"/>
  </conditionalFormatting>
  <conditionalFormatting sqref="B59">
    <cfRule type="duplicateValues" dxfId="0" priority="553"/>
    <cfRule type="duplicateValues" dxfId="0" priority="554"/>
    <cfRule type="duplicateValues" dxfId="0" priority="555"/>
  </conditionalFormatting>
  <conditionalFormatting sqref="B60">
    <cfRule type="duplicateValues" dxfId="0" priority="550"/>
    <cfRule type="duplicateValues" dxfId="0" priority="551"/>
    <cfRule type="duplicateValues" dxfId="0" priority="552"/>
  </conditionalFormatting>
  <conditionalFormatting sqref="B61">
    <cfRule type="duplicateValues" dxfId="0" priority="547"/>
    <cfRule type="duplicateValues" dxfId="0" priority="548"/>
    <cfRule type="duplicateValues" dxfId="0" priority="549"/>
  </conditionalFormatting>
  <conditionalFormatting sqref="B62">
    <cfRule type="duplicateValues" dxfId="0" priority="544"/>
    <cfRule type="duplicateValues" dxfId="0" priority="545"/>
    <cfRule type="duplicateValues" dxfId="0" priority="546"/>
  </conditionalFormatting>
  <conditionalFormatting sqref="B63">
    <cfRule type="duplicateValues" dxfId="0" priority="541"/>
    <cfRule type="duplicateValues" dxfId="0" priority="542"/>
    <cfRule type="duplicateValues" dxfId="0" priority="543"/>
  </conditionalFormatting>
  <conditionalFormatting sqref="B64">
    <cfRule type="duplicateValues" dxfId="0" priority="538"/>
    <cfRule type="duplicateValues" dxfId="0" priority="539"/>
    <cfRule type="duplicateValues" dxfId="0" priority="540"/>
  </conditionalFormatting>
  <conditionalFormatting sqref="B65">
    <cfRule type="duplicateValues" dxfId="0" priority="535"/>
    <cfRule type="duplicateValues" dxfId="0" priority="536"/>
    <cfRule type="duplicateValues" dxfId="0" priority="537"/>
  </conditionalFormatting>
  <conditionalFormatting sqref="B66">
    <cfRule type="duplicateValues" dxfId="0" priority="510"/>
    <cfRule type="duplicateValues" dxfId="0" priority="511"/>
    <cfRule type="duplicateValues" dxfId="0" priority="512"/>
  </conditionalFormatting>
  <conditionalFormatting sqref="B67">
    <cfRule type="duplicateValues" dxfId="0" priority="532"/>
    <cfRule type="duplicateValues" dxfId="0" priority="533"/>
    <cfRule type="duplicateValues" dxfId="0" priority="534"/>
  </conditionalFormatting>
  <conditionalFormatting sqref="B68">
    <cfRule type="duplicateValues" dxfId="0" priority="529"/>
    <cfRule type="duplicateValues" dxfId="0" priority="530"/>
    <cfRule type="duplicateValues" dxfId="0" priority="531"/>
  </conditionalFormatting>
  <conditionalFormatting sqref="B69">
    <cfRule type="duplicateValues" dxfId="0" priority="526"/>
    <cfRule type="duplicateValues" dxfId="0" priority="527"/>
    <cfRule type="duplicateValues" dxfId="0" priority="528"/>
  </conditionalFormatting>
  <conditionalFormatting sqref="B70">
    <cfRule type="duplicateValues" dxfId="0" priority="522"/>
    <cfRule type="duplicateValues" dxfId="0" priority="523"/>
    <cfRule type="duplicateValues" dxfId="0" priority="524"/>
    <cfRule type="duplicateValues" dxfId="0" priority="525"/>
  </conditionalFormatting>
  <conditionalFormatting sqref="B71">
    <cfRule type="duplicateValues" dxfId="0" priority="519"/>
    <cfRule type="duplicateValues" dxfId="0" priority="520"/>
    <cfRule type="duplicateValues" dxfId="0" priority="521"/>
  </conditionalFormatting>
  <conditionalFormatting sqref="B72">
    <cfRule type="duplicateValues" dxfId="0" priority="516"/>
    <cfRule type="duplicateValues" dxfId="0" priority="517"/>
    <cfRule type="duplicateValues" dxfId="0" priority="518"/>
  </conditionalFormatting>
  <conditionalFormatting sqref="B73">
    <cfRule type="duplicateValues" dxfId="0" priority="513"/>
    <cfRule type="duplicateValues" dxfId="0" priority="514"/>
    <cfRule type="duplicateValues" dxfId="0" priority="515"/>
  </conditionalFormatting>
  <conditionalFormatting sqref="B74">
    <cfRule type="duplicateValues" dxfId="0" priority="507"/>
    <cfRule type="duplicateValues" dxfId="0" priority="508"/>
    <cfRule type="duplicateValues" dxfId="0" priority="509"/>
  </conditionalFormatting>
  <conditionalFormatting sqref="B75">
    <cfRule type="duplicateValues" dxfId="0" priority="504"/>
    <cfRule type="duplicateValues" dxfId="0" priority="505"/>
    <cfRule type="duplicateValues" dxfId="0" priority="506"/>
  </conditionalFormatting>
  <conditionalFormatting sqref="B76">
    <cfRule type="duplicateValues" dxfId="0" priority="501"/>
    <cfRule type="duplicateValues" dxfId="0" priority="502"/>
    <cfRule type="duplicateValues" dxfId="0" priority="503"/>
  </conditionalFormatting>
  <conditionalFormatting sqref="B77">
    <cfRule type="duplicateValues" dxfId="0" priority="498"/>
    <cfRule type="duplicateValues" dxfId="0" priority="499"/>
    <cfRule type="duplicateValues" dxfId="0" priority="500"/>
  </conditionalFormatting>
  <conditionalFormatting sqref="B78">
    <cfRule type="duplicateValues" dxfId="0" priority="495"/>
    <cfRule type="duplicateValues" dxfId="0" priority="496"/>
    <cfRule type="duplicateValues" dxfId="0" priority="497"/>
  </conditionalFormatting>
  <conditionalFormatting sqref="B79">
    <cfRule type="duplicateValues" dxfId="0" priority="492"/>
    <cfRule type="duplicateValues" dxfId="0" priority="493"/>
    <cfRule type="duplicateValues" dxfId="0" priority="494"/>
  </conditionalFormatting>
  <conditionalFormatting sqref="B80">
    <cfRule type="duplicateValues" dxfId="0" priority="489"/>
    <cfRule type="duplicateValues" dxfId="0" priority="490"/>
    <cfRule type="duplicateValues" dxfId="0" priority="491"/>
  </conditionalFormatting>
  <conditionalFormatting sqref="B81">
    <cfRule type="duplicateValues" dxfId="0" priority="486"/>
    <cfRule type="duplicateValues" dxfId="0" priority="487"/>
    <cfRule type="duplicateValues" dxfId="0" priority="488"/>
  </conditionalFormatting>
  <conditionalFormatting sqref="B82">
    <cfRule type="duplicateValues" dxfId="0" priority="484"/>
    <cfRule type="duplicateValues" dxfId="0" priority="485"/>
  </conditionalFormatting>
  <conditionalFormatting sqref="B83">
    <cfRule type="duplicateValues" dxfId="0" priority="481"/>
    <cfRule type="duplicateValues" dxfId="0" priority="482"/>
    <cfRule type="duplicateValues" dxfId="0" priority="483"/>
  </conditionalFormatting>
  <conditionalFormatting sqref="B84">
    <cfRule type="duplicateValues" dxfId="0" priority="478"/>
    <cfRule type="duplicateValues" dxfId="0" priority="479"/>
    <cfRule type="duplicateValues" dxfId="0" priority="480"/>
  </conditionalFormatting>
  <conditionalFormatting sqref="B85">
    <cfRule type="duplicateValues" dxfId="0" priority="475"/>
    <cfRule type="duplicateValues" dxfId="0" priority="476"/>
    <cfRule type="duplicateValues" dxfId="0" priority="477"/>
  </conditionalFormatting>
  <conditionalFormatting sqref="B86">
    <cfRule type="duplicateValues" dxfId="0" priority="472"/>
    <cfRule type="duplicateValues" dxfId="0" priority="473"/>
    <cfRule type="duplicateValues" dxfId="0" priority="474"/>
  </conditionalFormatting>
  <conditionalFormatting sqref="B87">
    <cfRule type="duplicateValues" dxfId="0" priority="466"/>
    <cfRule type="duplicateValues" dxfId="0" priority="467"/>
    <cfRule type="duplicateValues" dxfId="0" priority="468"/>
  </conditionalFormatting>
  <conditionalFormatting sqref="B88">
    <cfRule type="duplicateValues" dxfId="0" priority="463"/>
    <cfRule type="duplicateValues" dxfId="0" priority="464"/>
  </conditionalFormatting>
  <conditionalFormatting sqref="C88">
    <cfRule type="duplicateValues" dxfId="0" priority="465"/>
  </conditionalFormatting>
  <conditionalFormatting sqref="B89">
    <cfRule type="duplicateValues" dxfId="0" priority="460"/>
    <cfRule type="duplicateValues" dxfId="0" priority="461"/>
    <cfRule type="duplicateValues" dxfId="0" priority="462"/>
  </conditionalFormatting>
  <conditionalFormatting sqref="B90">
    <cfRule type="duplicateValues" dxfId="0" priority="457"/>
    <cfRule type="duplicateValues" dxfId="0" priority="458"/>
    <cfRule type="duplicateValues" dxfId="0" priority="459"/>
  </conditionalFormatting>
  <conditionalFormatting sqref="B91">
    <cfRule type="duplicateValues" dxfId="0" priority="454"/>
    <cfRule type="duplicateValues" dxfId="0" priority="455"/>
    <cfRule type="duplicateValues" dxfId="0" priority="456"/>
  </conditionalFormatting>
  <conditionalFormatting sqref="B92">
    <cfRule type="duplicateValues" dxfId="0" priority="451"/>
    <cfRule type="duplicateValues" dxfId="0" priority="452"/>
    <cfRule type="duplicateValues" dxfId="0" priority="453"/>
  </conditionalFormatting>
  <conditionalFormatting sqref="B93">
    <cfRule type="duplicateValues" dxfId="0" priority="448"/>
    <cfRule type="duplicateValues" dxfId="0" priority="449"/>
    <cfRule type="duplicateValues" dxfId="0" priority="450"/>
  </conditionalFormatting>
  <conditionalFormatting sqref="B94">
    <cfRule type="duplicateValues" dxfId="0" priority="445"/>
    <cfRule type="duplicateValues" dxfId="0" priority="446"/>
    <cfRule type="duplicateValues" dxfId="0" priority="447"/>
  </conditionalFormatting>
  <conditionalFormatting sqref="B95">
    <cfRule type="duplicateValues" dxfId="0" priority="442"/>
    <cfRule type="duplicateValues" dxfId="0" priority="443"/>
    <cfRule type="duplicateValues" dxfId="0" priority="444"/>
  </conditionalFormatting>
  <conditionalFormatting sqref="B96">
    <cfRule type="duplicateValues" dxfId="0" priority="439"/>
    <cfRule type="duplicateValues" dxfId="0" priority="440"/>
    <cfRule type="duplicateValues" dxfId="0" priority="441"/>
  </conditionalFormatting>
  <conditionalFormatting sqref="B97">
    <cfRule type="duplicateValues" dxfId="0" priority="436"/>
    <cfRule type="duplicateValues" dxfId="0" priority="437"/>
    <cfRule type="duplicateValues" dxfId="0" priority="438"/>
  </conditionalFormatting>
  <conditionalFormatting sqref="B98">
    <cfRule type="duplicateValues" dxfId="0" priority="433"/>
    <cfRule type="duplicateValues" dxfId="0" priority="434"/>
    <cfRule type="duplicateValues" dxfId="0" priority="435"/>
  </conditionalFormatting>
  <conditionalFormatting sqref="B99">
    <cfRule type="duplicateValues" dxfId="0" priority="431"/>
    <cfRule type="duplicateValues" dxfId="0" priority="432"/>
  </conditionalFormatting>
  <conditionalFormatting sqref="B100">
    <cfRule type="duplicateValues" dxfId="0" priority="427"/>
    <cfRule type="duplicateValues" dxfId="0" priority="428"/>
    <cfRule type="duplicateValues" dxfId="0" priority="429"/>
    <cfRule type="duplicateValues" dxfId="0" priority="430"/>
  </conditionalFormatting>
  <conditionalFormatting sqref="B101">
    <cfRule type="duplicateValues" dxfId="0" priority="424"/>
    <cfRule type="duplicateValues" dxfId="0" priority="425"/>
    <cfRule type="duplicateValues" dxfId="0" priority="426"/>
  </conditionalFormatting>
  <conditionalFormatting sqref="B102">
    <cfRule type="duplicateValues" dxfId="0" priority="421"/>
    <cfRule type="duplicateValues" dxfId="0" priority="422"/>
    <cfRule type="duplicateValues" dxfId="0" priority="423"/>
  </conditionalFormatting>
  <conditionalFormatting sqref="B103">
    <cfRule type="duplicateValues" dxfId="0" priority="418"/>
    <cfRule type="duplicateValues" dxfId="0" priority="419"/>
    <cfRule type="duplicateValues" dxfId="0" priority="420"/>
  </conditionalFormatting>
  <conditionalFormatting sqref="B104">
    <cfRule type="duplicateValues" dxfId="0" priority="415"/>
    <cfRule type="duplicateValues" dxfId="0" priority="416"/>
    <cfRule type="duplicateValues" dxfId="0" priority="417"/>
  </conditionalFormatting>
  <conditionalFormatting sqref="B105">
    <cfRule type="duplicateValues" dxfId="0" priority="412"/>
    <cfRule type="duplicateValues" dxfId="0" priority="413"/>
    <cfRule type="duplicateValues" dxfId="0" priority="414"/>
  </conditionalFormatting>
  <conditionalFormatting sqref="B106">
    <cfRule type="duplicateValues" dxfId="0" priority="409"/>
    <cfRule type="duplicateValues" dxfId="0" priority="410"/>
    <cfRule type="duplicateValues" dxfId="0" priority="411"/>
  </conditionalFormatting>
  <conditionalFormatting sqref="B107">
    <cfRule type="duplicateValues" dxfId="0" priority="406"/>
    <cfRule type="duplicateValues" dxfId="0" priority="407"/>
    <cfRule type="duplicateValues" dxfId="0" priority="408"/>
  </conditionalFormatting>
  <conditionalFormatting sqref="B108">
    <cfRule type="duplicateValues" dxfId="0" priority="403"/>
    <cfRule type="duplicateValues" dxfId="0" priority="404"/>
    <cfRule type="duplicateValues" dxfId="0" priority="405"/>
  </conditionalFormatting>
  <conditionalFormatting sqref="B109">
    <cfRule type="duplicateValues" dxfId="0" priority="401"/>
    <cfRule type="duplicateValues" dxfId="0" priority="402"/>
  </conditionalFormatting>
  <conditionalFormatting sqref="B110">
    <cfRule type="duplicateValues" dxfId="0" priority="398"/>
    <cfRule type="duplicateValues" dxfId="0" priority="399"/>
    <cfRule type="duplicateValues" dxfId="0" priority="400"/>
  </conditionalFormatting>
  <conditionalFormatting sqref="B111">
    <cfRule type="duplicateValues" dxfId="0" priority="396"/>
    <cfRule type="duplicateValues" dxfId="0" priority="397"/>
  </conditionalFormatting>
  <conditionalFormatting sqref="B112">
    <cfRule type="duplicateValues" dxfId="0" priority="393"/>
    <cfRule type="duplicateValues" dxfId="0" priority="394"/>
    <cfRule type="duplicateValues" dxfId="0" priority="395"/>
  </conditionalFormatting>
  <conditionalFormatting sqref="B113">
    <cfRule type="duplicateValues" dxfId="0" priority="391"/>
    <cfRule type="duplicateValues" dxfId="0" priority="392"/>
  </conditionalFormatting>
  <conditionalFormatting sqref="B114">
    <cfRule type="duplicateValues" dxfId="0" priority="388"/>
    <cfRule type="duplicateValues" dxfId="0" priority="389"/>
    <cfRule type="duplicateValues" dxfId="0" priority="390"/>
  </conditionalFormatting>
  <conditionalFormatting sqref="B115">
    <cfRule type="duplicateValues" dxfId="0" priority="385"/>
    <cfRule type="duplicateValues" dxfId="0" priority="386"/>
    <cfRule type="duplicateValues" dxfId="0" priority="387"/>
  </conditionalFormatting>
  <conditionalFormatting sqref="B116">
    <cfRule type="duplicateValues" dxfId="0" priority="381"/>
    <cfRule type="duplicateValues" dxfId="0" priority="382"/>
    <cfRule type="duplicateValues" dxfId="0" priority="383"/>
    <cfRule type="duplicateValues" dxfId="0" priority="384"/>
  </conditionalFormatting>
  <conditionalFormatting sqref="B117">
    <cfRule type="duplicateValues" dxfId="0" priority="378"/>
    <cfRule type="duplicateValues" dxfId="0" priority="379"/>
    <cfRule type="duplicateValues" dxfId="0" priority="380"/>
  </conditionalFormatting>
  <conditionalFormatting sqref="B118">
    <cfRule type="duplicateValues" dxfId="0" priority="375"/>
    <cfRule type="duplicateValues" dxfId="0" priority="376"/>
    <cfRule type="duplicateValues" dxfId="0" priority="377"/>
  </conditionalFormatting>
  <conditionalFormatting sqref="B119">
    <cfRule type="duplicateValues" dxfId="0" priority="372"/>
    <cfRule type="duplicateValues" dxfId="0" priority="373"/>
    <cfRule type="duplicateValues" dxfId="0" priority="374"/>
  </conditionalFormatting>
  <conditionalFormatting sqref="B120">
    <cfRule type="duplicateValues" dxfId="0" priority="369"/>
    <cfRule type="duplicateValues" dxfId="0" priority="370"/>
    <cfRule type="duplicateValues" dxfId="0" priority="371"/>
  </conditionalFormatting>
  <conditionalFormatting sqref="B121">
    <cfRule type="duplicateValues" dxfId="0" priority="366"/>
    <cfRule type="duplicateValues" dxfId="0" priority="367"/>
    <cfRule type="duplicateValues" dxfId="0" priority="368"/>
  </conditionalFormatting>
  <conditionalFormatting sqref="B122">
    <cfRule type="duplicateValues" dxfId="0" priority="363"/>
    <cfRule type="duplicateValues" dxfId="0" priority="364"/>
    <cfRule type="duplicateValues" dxfId="0" priority="365"/>
  </conditionalFormatting>
  <conditionalFormatting sqref="B123">
    <cfRule type="duplicateValues" dxfId="0" priority="360"/>
    <cfRule type="duplicateValues" dxfId="0" priority="361"/>
    <cfRule type="duplicateValues" dxfId="0" priority="362"/>
  </conditionalFormatting>
  <conditionalFormatting sqref="B124">
    <cfRule type="duplicateValues" dxfId="0" priority="357"/>
    <cfRule type="duplicateValues" dxfId="0" priority="358"/>
    <cfRule type="duplicateValues" dxfId="0" priority="359"/>
  </conditionalFormatting>
  <conditionalFormatting sqref="B125">
    <cfRule type="duplicateValues" dxfId="0" priority="354"/>
    <cfRule type="duplicateValues" dxfId="0" priority="355"/>
    <cfRule type="duplicateValues" dxfId="0" priority="356"/>
  </conditionalFormatting>
  <conditionalFormatting sqref="B126">
    <cfRule type="duplicateValues" dxfId="0" priority="348"/>
    <cfRule type="duplicateValues" dxfId="0" priority="349"/>
    <cfRule type="duplicateValues" dxfId="0" priority="350"/>
  </conditionalFormatting>
  <conditionalFormatting sqref="B127">
    <cfRule type="duplicateValues" dxfId="0" priority="345"/>
    <cfRule type="duplicateValues" dxfId="0" priority="346"/>
    <cfRule type="duplicateValues" dxfId="0" priority="347"/>
  </conditionalFormatting>
  <conditionalFormatting sqref="B128">
    <cfRule type="duplicateValues" dxfId="0" priority="342"/>
    <cfRule type="duplicateValues" dxfId="0" priority="343"/>
    <cfRule type="duplicateValues" dxfId="0" priority="344"/>
  </conditionalFormatting>
  <conditionalFormatting sqref="B129">
    <cfRule type="duplicateValues" dxfId="0" priority="339"/>
    <cfRule type="duplicateValues" dxfId="0" priority="340"/>
    <cfRule type="duplicateValues" dxfId="0" priority="341"/>
  </conditionalFormatting>
  <conditionalFormatting sqref="B130">
    <cfRule type="duplicateValues" dxfId="0" priority="336"/>
    <cfRule type="duplicateValues" dxfId="0" priority="337"/>
    <cfRule type="duplicateValues" dxfId="0" priority="338"/>
  </conditionalFormatting>
  <conditionalFormatting sqref="B131">
    <cfRule type="duplicateValues" dxfId="0" priority="333"/>
    <cfRule type="duplicateValues" dxfId="0" priority="334"/>
    <cfRule type="duplicateValues" dxfId="0" priority="335"/>
  </conditionalFormatting>
  <conditionalFormatting sqref="B132">
    <cfRule type="duplicateValues" dxfId="0" priority="330"/>
    <cfRule type="duplicateValues" dxfId="0" priority="331"/>
    <cfRule type="duplicateValues" dxfId="0" priority="332"/>
  </conditionalFormatting>
  <conditionalFormatting sqref="B133">
    <cfRule type="duplicateValues" dxfId="0" priority="327"/>
    <cfRule type="duplicateValues" dxfId="0" priority="328"/>
    <cfRule type="duplicateValues" dxfId="0" priority="329"/>
  </conditionalFormatting>
  <conditionalFormatting sqref="B134">
    <cfRule type="duplicateValues" dxfId="0" priority="324"/>
    <cfRule type="duplicateValues" dxfId="0" priority="325"/>
    <cfRule type="duplicateValues" dxfId="0" priority="326"/>
  </conditionalFormatting>
  <conditionalFormatting sqref="B135">
    <cfRule type="duplicateValues" dxfId="0" priority="321"/>
    <cfRule type="duplicateValues" dxfId="0" priority="322"/>
    <cfRule type="duplicateValues" dxfId="0" priority="323"/>
  </conditionalFormatting>
  <conditionalFormatting sqref="B136">
    <cfRule type="duplicateValues" dxfId="0" priority="318"/>
    <cfRule type="duplicateValues" dxfId="0" priority="319"/>
    <cfRule type="duplicateValues" dxfId="0" priority="320"/>
  </conditionalFormatting>
  <conditionalFormatting sqref="B137">
    <cfRule type="duplicateValues" dxfId="0" priority="315"/>
    <cfRule type="duplicateValues" dxfId="0" priority="316"/>
    <cfRule type="duplicateValues" dxfId="0" priority="317"/>
  </conditionalFormatting>
  <conditionalFormatting sqref="B138">
    <cfRule type="duplicateValues" dxfId="0" priority="312"/>
    <cfRule type="duplicateValues" dxfId="0" priority="313"/>
    <cfRule type="duplicateValues" dxfId="0" priority="314"/>
  </conditionalFormatting>
  <conditionalFormatting sqref="B139">
    <cfRule type="duplicateValues" dxfId="0" priority="309"/>
    <cfRule type="duplicateValues" dxfId="0" priority="310"/>
    <cfRule type="duplicateValues" dxfId="0" priority="311"/>
  </conditionalFormatting>
  <conditionalFormatting sqref="B140">
    <cfRule type="duplicateValues" dxfId="0" priority="306"/>
    <cfRule type="duplicateValues" dxfId="0" priority="307"/>
    <cfRule type="duplicateValues" dxfId="0" priority="308"/>
  </conditionalFormatting>
  <conditionalFormatting sqref="B141">
    <cfRule type="duplicateValues" dxfId="0" priority="303"/>
    <cfRule type="duplicateValues" dxfId="0" priority="304"/>
    <cfRule type="duplicateValues" dxfId="0" priority="305"/>
  </conditionalFormatting>
  <conditionalFormatting sqref="B142">
    <cfRule type="duplicateValues" dxfId="0" priority="300"/>
    <cfRule type="duplicateValues" dxfId="0" priority="301"/>
    <cfRule type="duplicateValues" dxfId="0" priority="302"/>
  </conditionalFormatting>
  <conditionalFormatting sqref="B143">
    <cfRule type="duplicateValues" dxfId="0" priority="297"/>
    <cfRule type="duplicateValues" dxfId="0" priority="298"/>
    <cfRule type="duplicateValues" dxfId="0" priority="299"/>
  </conditionalFormatting>
  <conditionalFormatting sqref="B144">
    <cfRule type="duplicateValues" dxfId="0" priority="294"/>
    <cfRule type="duplicateValues" dxfId="0" priority="295"/>
    <cfRule type="duplicateValues" dxfId="0" priority="296"/>
  </conditionalFormatting>
  <conditionalFormatting sqref="B145">
    <cfRule type="duplicateValues" dxfId="0" priority="291"/>
    <cfRule type="duplicateValues" dxfId="0" priority="292"/>
    <cfRule type="duplicateValues" dxfId="0" priority="293"/>
  </conditionalFormatting>
  <conditionalFormatting sqref="B146">
    <cfRule type="duplicateValues" dxfId="0" priority="288"/>
    <cfRule type="duplicateValues" dxfId="0" priority="289"/>
    <cfRule type="duplicateValues" dxfId="0" priority="290"/>
  </conditionalFormatting>
  <conditionalFormatting sqref="B147">
    <cfRule type="duplicateValues" dxfId="0" priority="284"/>
    <cfRule type="duplicateValues" dxfId="0" priority="285"/>
    <cfRule type="duplicateValues" dxfId="0" priority="286"/>
    <cfRule type="duplicateValues" dxfId="0" priority="287"/>
  </conditionalFormatting>
  <conditionalFormatting sqref="B164">
    <cfRule type="duplicateValues" dxfId="0" priority="283"/>
  </conditionalFormatting>
  <conditionalFormatting sqref="B165">
    <cfRule type="duplicateValues" dxfId="0" priority="282"/>
  </conditionalFormatting>
  <conditionalFormatting sqref="B166">
    <cfRule type="duplicateValues" dxfId="0" priority="281"/>
  </conditionalFormatting>
  <conditionalFormatting sqref="B167">
    <cfRule type="duplicateValues" dxfId="0" priority="274"/>
    <cfRule type="duplicateValues" dxfId="0" priority="275"/>
    <cfRule type="duplicateValues" dxfId="0" priority="276"/>
    <cfRule type="duplicateValues" dxfId="0" priority="277"/>
    <cfRule type="duplicateValues" dxfId="0" priority="278"/>
    <cfRule type="duplicateValues" dxfId="0" priority="279"/>
    <cfRule type="duplicateValues" dxfId="0" priority="280"/>
  </conditionalFormatting>
  <conditionalFormatting sqref="B168">
    <cfRule type="duplicateValues" dxfId="0" priority="273"/>
  </conditionalFormatting>
  <conditionalFormatting sqref="B169">
    <cfRule type="duplicateValues" dxfId="0" priority="272"/>
  </conditionalFormatting>
  <conditionalFormatting sqref="B170">
    <cfRule type="duplicateValues" dxfId="0" priority="271"/>
  </conditionalFormatting>
  <conditionalFormatting sqref="B171">
    <cfRule type="duplicateValues" dxfId="0" priority="270"/>
  </conditionalFormatting>
  <conditionalFormatting sqref="B172">
    <cfRule type="duplicateValues" dxfId="0" priority="269"/>
  </conditionalFormatting>
  <conditionalFormatting sqref="B173">
    <cfRule type="duplicateValues" dxfId="0" priority="268"/>
  </conditionalFormatting>
  <conditionalFormatting sqref="B174">
    <cfRule type="duplicateValues" dxfId="0" priority="267"/>
  </conditionalFormatting>
  <conditionalFormatting sqref="B175">
    <cfRule type="duplicateValues" dxfId="0" priority="266"/>
  </conditionalFormatting>
  <conditionalFormatting sqref="B176">
    <cfRule type="duplicateValues" dxfId="0" priority="265"/>
  </conditionalFormatting>
  <conditionalFormatting sqref="B177">
    <cfRule type="duplicateValues" dxfId="0" priority="264"/>
  </conditionalFormatting>
  <conditionalFormatting sqref="B178">
    <cfRule type="duplicateValues" dxfId="0" priority="263"/>
  </conditionalFormatting>
  <conditionalFormatting sqref="B179">
    <cfRule type="duplicateValues" dxfId="0" priority="262"/>
  </conditionalFormatting>
  <conditionalFormatting sqref="B180">
    <cfRule type="duplicateValues" dxfId="0" priority="261"/>
  </conditionalFormatting>
  <conditionalFormatting sqref="B181">
    <cfRule type="duplicateValues" dxfId="0" priority="260"/>
  </conditionalFormatting>
  <conditionalFormatting sqref="B182">
    <cfRule type="duplicateValues" dxfId="0" priority="259"/>
  </conditionalFormatting>
  <conditionalFormatting sqref="B183">
    <cfRule type="duplicateValues" dxfId="0" priority="258"/>
  </conditionalFormatting>
  <conditionalFormatting sqref="B184">
    <cfRule type="duplicateValues" dxfId="0" priority="257"/>
  </conditionalFormatting>
  <conditionalFormatting sqref="B185">
    <cfRule type="duplicateValues" dxfId="0" priority="256"/>
  </conditionalFormatting>
  <conditionalFormatting sqref="B186">
    <cfRule type="duplicateValues" dxfId="0" priority="255"/>
  </conditionalFormatting>
  <conditionalFormatting sqref="B187">
    <cfRule type="duplicateValues" dxfId="0" priority="254"/>
  </conditionalFormatting>
  <conditionalFormatting sqref="B188">
    <cfRule type="duplicateValues" dxfId="0" priority="253"/>
  </conditionalFormatting>
  <conditionalFormatting sqref="B189">
    <cfRule type="duplicateValues" dxfId="0" priority="252"/>
  </conditionalFormatting>
  <conditionalFormatting sqref="B190">
    <cfRule type="duplicateValues" dxfId="0" priority="250"/>
  </conditionalFormatting>
  <conditionalFormatting sqref="B191">
    <cfRule type="duplicateValues" dxfId="0" priority="249"/>
  </conditionalFormatting>
  <conditionalFormatting sqref="B192">
    <cfRule type="duplicateValues" dxfId="0" priority="248"/>
  </conditionalFormatting>
  <conditionalFormatting sqref="B193">
    <cfRule type="duplicateValues" dxfId="0" priority="247"/>
  </conditionalFormatting>
  <conditionalFormatting sqref="B194">
    <cfRule type="duplicateValues" dxfId="0" priority="246"/>
  </conditionalFormatting>
  <conditionalFormatting sqref="B195">
    <cfRule type="duplicateValues" dxfId="0" priority="244"/>
  </conditionalFormatting>
  <conditionalFormatting sqref="B196">
    <cfRule type="duplicateValues" dxfId="0" priority="243"/>
  </conditionalFormatting>
  <conditionalFormatting sqref="B197">
    <cfRule type="duplicateValues" dxfId="0" priority="242"/>
  </conditionalFormatting>
  <conditionalFormatting sqref="B198">
    <cfRule type="duplicateValues" dxfId="0" priority="241"/>
  </conditionalFormatting>
  <conditionalFormatting sqref="B199">
    <cfRule type="duplicateValues" dxfId="0" priority="240"/>
  </conditionalFormatting>
  <conditionalFormatting sqref="B200">
    <cfRule type="duplicateValues" dxfId="0" priority="239"/>
  </conditionalFormatting>
  <conditionalFormatting sqref="B201">
    <cfRule type="duplicateValues" dxfId="0" priority="238"/>
  </conditionalFormatting>
  <conditionalFormatting sqref="B202">
    <cfRule type="duplicateValues" dxfId="0" priority="237"/>
  </conditionalFormatting>
  <conditionalFormatting sqref="B203">
    <cfRule type="duplicateValues" dxfId="0" priority="236"/>
  </conditionalFormatting>
  <conditionalFormatting sqref="B204">
    <cfRule type="duplicateValues" dxfId="0" priority="235"/>
  </conditionalFormatting>
  <conditionalFormatting sqref="B205">
    <cfRule type="duplicateValues" dxfId="0" priority="233"/>
    <cfRule type="duplicateValues" dxfId="0" priority="234"/>
  </conditionalFormatting>
  <conditionalFormatting sqref="B206">
    <cfRule type="duplicateValues" dxfId="0" priority="231"/>
    <cfRule type="duplicateValues" dxfId="0" priority="232"/>
  </conditionalFormatting>
  <conditionalFormatting sqref="B207">
    <cfRule type="duplicateValues" dxfId="0" priority="229"/>
    <cfRule type="duplicateValues" dxfId="0" priority="230"/>
  </conditionalFormatting>
  <conditionalFormatting sqref="B208">
    <cfRule type="duplicateValues" dxfId="0" priority="227"/>
    <cfRule type="duplicateValues" dxfId="0" priority="228"/>
  </conditionalFormatting>
  <conditionalFormatting sqref="B209">
    <cfRule type="duplicateValues" dxfId="0" priority="223"/>
    <cfRule type="duplicateValues" dxfId="0" priority="224"/>
  </conditionalFormatting>
  <conditionalFormatting sqref="B210">
    <cfRule type="duplicateValues" dxfId="0" priority="221"/>
    <cfRule type="duplicateValues" dxfId="0" priority="222"/>
  </conditionalFormatting>
  <conditionalFormatting sqref="B211">
    <cfRule type="duplicateValues" dxfId="0" priority="219"/>
    <cfRule type="duplicateValues" dxfId="0" priority="220"/>
  </conditionalFormatting>
  <conditionalFormatting sqref="B212">
    <cfRule type="duplicateValues" dxfId="0" priority="217"/>
    <cfRule type="duplicateValues" dxfId="0" priority="218"/>
  </conditionalFormatting>
  <conditionalFormatting sqref="B213">
    <cfRule type="duplicateValues" dxfId="0" priority="213"/>
    <cfRule type="duplicateValues" dxfId="0" priority="214"/>
  </conditionalFormatting>
  <conditionalFormatting sqref="B214">
    <cfRule type="duplicateValues" dxfId="0" priority="209"/>
    <cfRule type="duplicateValues" dxfId="0" priority="210"/>
  </conditionalFormatting>
  <conditionalFormatting sqref="B215">
    <cfRule type="duplicateValues" dxfId="0" priority="207"/>
    <cfRule type="duplicateValues" dxfId="0" priority="208"/>
  </conditionalFormatting>
  <conditionalFormatting sqref="B216">
    <cfRule type="duplicateValues" dxfId="0" priority="205"/>
    <cfRule type="duplicateValues" dxfId="0" priority="206"/>
  </conditionalFormatting>
  <conditionalFormatting sqref="B217">
    <cfRule type="duplicateValues" dxfId="0" priority="203"/>
    <cfRule type="duplicateValues" dxfId="0" priority="204"/>
  </conditionalFormatting>
  <conditionalFormatting sqref="B218">
    <cfRule type="duplicateValues" dxfId="0" priority="201"/>
    <cfRule type="duplicateValues" dxfId="0" priority="202"/>
  </conditionalFormatting>
  <conditionalFormatting sqref="B219">
    <cfRule type="duplicateValues" dxfId="0" priority="199"/>
    <cfRule type="duplicateValues" dxfId="0" priority="200"/>
  </conditionalFormatting>
  <conditionalFormatting sqref="B220">
    <cfRule type="duplicateValues" dxfId="0" priority="197"/>
    <cfRule type="duplicateValues" dxfId="0" priority="198"/>
  </conditionalFormatting>
  <conditionalFormatting sqref="B221">
    <cfRule type="duplicateValues" dxfId="0" priority="195"/>
    <cfRule type="duplicateValues" dxfId="0" priority="196"/>
  </conditionalFormatting>
  <conditionalFormatting sqref="B222">
    <cfRule type="duplicateValues" dxfId="0" priority="193"/>
    <cfRule type="duplicateValues" dxfId="0" priority="194"/>
  </conditionalFormatting>
  <conditionalFormatting sqref="B223">
    <cfRule type="duplicateValues" dxfId="0" priority="189"/>
    <cfRule type="duplicateValues" dxfId="0" priority="190"/>
  </conditionalFormatting>
  <conditionalFormatting sqref="B224">
    <cfRule type="duplicateValues" dxfId="0" priority="191"/>
    <cfRule type="duplicateValues" dxfId="0" priority="192"/>
  </conditionalFormatting>
  <conditionalFormatting sqref="B225">
    <cfRule type="duplicateValues" dxfId="0" priority="187"/>
    <cfRule type="duplicateValues" dxfId="0" priority="188"/>
  </conditionalFormatting>
  <conditionalFormatting sqref="B226">
    <cfRule type="duplicateValues" dxfId="0" priority="185"/>
    <cfRule type="duplicateValues" dxfId="0" priority="186"/>
  </conditionalFormatting>
  <conditionalFormatting sqref="B227">
    <cfRule type="duplicateValues" dxfId="0" priority="183"/>
    <cfRule type="duplicateValues" dxfId="0" priority="184"/>
  </conditionalFormatting>
  <conditionalFormatting sqref="B228">
    <cfRule type="duplicateValues" dxfId="0" priority="181"/>
    <cfRule type="duplicateValues" dxfId="0" priority="182"/>
  </conditionalFormatting>
  <conditionalFormatting sqref="B229">
    <cfRule type="duplicateValues" dxfId="0" priority="179"/>
    <cfRule type="duplicateValues" dxfId="0" priority="180"/>
  </conditionalFormatting>
  <conditionalFormatting sqref="B230">
    <cfRule type="duplicateValues" dxfId="0" priority="175"/>
    <cfRule type="duplicateValues" dxfId="0" priority="176"/>
  </conditionalFormatting>
  <conditionalFormatting sqref="B231">
    <cfRule type="duplicateValues" dxfId="0" priority="169"/>
    <cfRule type="duplicateValues" dxfId="0" priority="170"/>
  </conditionalFormatting>
  <conditionalFormatting sqref="B232">
    <cfRule type="duplicateValues" dxfId="0" priority="167"/>
    <cfRule type="duplicateValues" dxfId="0" priority="168"/>
  </conditionalFormatting>
  <conditionalFormatting sqref="B233">
    <cfRule type="duplicateValues" dxfId="0" priority="165"/>
    <cfRule type="duplicateValues" dxfId="0" priority="166"/>
  </conditionalFormatting>
  <conditionalFormatting sqref="B234">
    <cfRule type="duplicateValues" dxfId="0" priority="163"/>
    <cfRule type="duplicateValues" dxfId="0" priority="164"/>
  </conditionalFormatting>
  <conditionalFormatting sqref="B235">
    <cfRule type="duplicateValues" dxfId="0" priority="161"/>
    <cfRule type="duplicateValues" dxfId="0" priority="162"/>
  </conditionalFormatting>
  <conditionalFormatting sqref="B236">
    <cfRule type="duplicateValues" dxfId="0" priority="155"/>
    <cfRule type="duplicateValues" dxfId="0" priority="156"/>
  </conditionalFormatting>
  <conditionalFormatting sqref="B237">
    <cfRule type="duplicateValues" dxfId="0" priority="153"/>
    <cfRule type="duplicateValues" dxfId="0" priority="154"/>
  </conditionalFormatting>
  <conditionalFormatting sqref="B238">
    <cfRule type="duplicateValues" dxfId="0" priority="151"/>
    <cfRule type="duplicateValues" dxfId="0" priority="152"/>
  </conditionalFormatting>
  <conditionalFormatting sqref="B239">
    <cfRule type="duplicateValues" dxfId="0" priority="147"/>
    <cfRule type="duplicateValues" dxfId="0" priority="148"/>
  </conditionalFormatting>
  <conditionalFormatting sqref="B240">
    <cfRule type="duplicateValues" dxfId="0" priority="145"/>
    <cfRule type="duplicateValues" dxfId="0" priority="146"/>
  </conditionalFormatting>
  <conditionalFormatting sqref="B241">
    <cfRule type="duplicateValues" dxfId="0" priority="143"/>
    <cfRule type="duplicateValues" dxfId="0" priority="144"/>
  </conditionalFormatting>
  <conditionalFormatting sqref="B242">
    <cfRule type="duplicateValues" dxfId="0" priority="141"/>
    <cfRule type="duplicateValues" dxfId="0" priority="142"/>
  </conditionalFormatting>
  <conditionalFormatting sqref="B243">
    <cfRule type="duplicateValues" dxfId="0" priority="139"/>
    <cfRule type="duplicateValues" dxfId="0" priority="140"/>
  </conditionalFormatting>
  <conditionalFormatting sqref="B244">
    <cfRule type="duplicateValues" dxfId="0" priority="137"/>
    <cfRule type="duplicateValues" dxfId="0" priority="138"/>
  </conditionalFormatting>
  <conditionalFormatting sqref="B245">
    <cfRule type="duplicateValues" dxfId="0" priority="135"/>
    <cfRule type="duplicateValues" dxfId="0" priority="136"/>
  </conditionalFormatting>
  <conditionalFormatting sqref="B246">
    <cfRule type="duplicateValues" dxfId="0" priority="133"/>
    <cfRule type="duplicateValues" dxfId="0" priority="134"/>
  </conditionalFormatting>
  <conditionalFormatting sqref="B247">
    <cfRule type="duplicateValues" dxfId="0" priority="127"/>
    <cfRule type="duplicateValues" dxfId="0" priority="128"/>
  </conditionalFormatting>
  <conditionalFormatting sqref="B248">
    <cfRule type="duplicateValues" dxfId="0" priority="125"/>
    <cfRule type="duplicateValues" dxfId="0" priority="126"/>
  </conditionalFormatting>
  <conditionalFormatting sqref="B249">
    <cfRule type="duplicateValues" dxfId="0" priority="123"/>
    <cfRule type="duplicateValues" dxfId="0" priority="124"/>
  </conditionalFormatting>
  <conditionalFormatting sqref="B250">
    <cfRule type="duplicateValues" dxfId="0" priority="121"/>
    <cfRule type="duplicateValues" dxfId="0" priority="122"/>
  </conditionalFormatting>
  <conditionalFormatting sqref="B251">
    <cfRule type="duplicateValues" dxfId="0" priority="119"/>
    <cfRule type="duplicateValues" dxfId="0" priority="120"/>
  </conditionalFormatting>
  <conditionalFormatting sqref="B252">
    <cfRule type="duplicateValues" dxfId="0" priority="117"/>
    <cfRule type="duplicateValues" dxfId="0" priority="118"/>
  </conditionalFormatting>
  <conditionalFormatting sqref="B253">
    <cfRule type="duplicateValues" dxfId="0" priority="115"/>
    <cfRule type="duplicateValues" dxfId="0" priority="116"/>
  </conditionalFormatting>
  <conditionalFormatting sqref="B254">
    <cfRule type="duplicateValues" dxfId="0" priority="113"/>
    <cfRule type="duplicateValues" dxfId="0" priority="114"/>
  </conditionalFormatting>
  <conditionalFormatting sqref="B255">
    <cfRule type="duplicateValues" dxfId="0" priority="108"/>
    <cfRule type="duplicateValues" dxfId="0" priority="112"/>
  </conditionalFormatting>
  <conditionalFormatting sqref="B256">
    <cfRule type="duplicateValues" dxfId="0" priority="107"/>
    <cfRule type="duplicateValues" dxfId="0" priority="111"/>
  </conditionalFormatting>
  <conditionalFormatting sqref="B257">
    <cfRule type="duplicateValues" dxfId="0" priority="106"/>
    <cfRule type="duplicateValues" dxfId="0" priority="110"/>
  </conditionalFormatting>
  <conditionalFormatting sqref="B258">
    <cfRule type="duplicateValues" dxfId="0" priority="105"/>
    <cfRule type="duplicateValues" dxfId="0" priority="109"/>
  </conditionalFormatting>
  <conditionalFormatting sqref="B259">
    <cfRule type="duplicateValues" dxfId="0" priority="103"/>
    <cfRule type="duplicateValues" dxfId="0" priority="104"/>
  </conditionalFormatting>
  <conditionalFormatting sqref="B260">
    <cfRule type="duplicateValues" dxfId="0" priority="101"/>
    <cfRule type="duplicateValues" dxfId="0" priority="102"/>
  </conditionalFormatting>
  <conditionalFormatting sqref="B261">
    <cfRule type="duplicateValues" dxfId="0" priority="99"/>
    <cfRule type="duplicateValues" dxfId="0" priority="100"/>
  </conditionalFormatting>
  <conditionalFormatting sqref="B262">
    <cfRule type="duplicateValues" dxfId="0" priority="97"/>
    <cfRule type="duplicateValues" dxfId="0" priority="98"/>
  </conditionalFormatting>
  <conditionalFormatting sqref="B263">
    <cfRule type="duplicateValues" dxfId="0" priority="95"/>
    <cfRule type="duplicateValues" dxfId="0" priority="96"/>
  </conditionalFormatting>
  <conditionalFormatting sqref="B264">
    <cfRule type="duplicateValues" dxfId="0" priority="93"/>
    <cfRule type="duplicateValues" dxfId="0" priority="94"/>
  </conditionalFormatting>
  <conditionalFormatting sqref="B265">
    <cfRule type="duplicateValues" dxfId="0" priority="91"/>
    <cfRule type="duplicateValues" dxfId="0" priority="92"/>
  </conditionalFormatting>
  <conditionalFormatting sqref="B266">
    <cfRule type="duplicateValues" dxfId="0" priority="89"/>
    <cfRule type="duplicateValues" dxfId="0" priority="90"/>
  </conditionalFormatting>
  <conditionalFormatting sqref="B267">
    <cfRule type="duplicateValues" dxfId="0" priority="87"/>
    <cfRule type="duplicateValues" dxfId="0" priority="88"/>
  </conditionalFormatting>
  <conditionalFormatting sqref="B268">
    <cfRule type="duplicateValues" dxfId="0" priority="85"/>
    <cfRule type="duplicateValues" dxfId="0" priority="86"/>
  </conditionalFormatting>
  <conditionalFormatting sqref="B269">
    <cfRule type="duplicateValues" dxfId="0" priority="83"/>
  </conditionalFormatting>
  <conditionalFormatting sqref="B270">
    <cfRule type="duplicateValues" dxfId="0" priority="82"/>
  </conditionalFormatting>
  <conditionalFormatting sqref="B271">
    <cfRule type="duplicateValues" dxfId="0" priority="81"/>
  </conditionalFormatting>
  <conditionalFormatting sqref="B272">
    <cfRule type="duplicateValues" dxfId="0" priority="80"/>
  </conditionalFormatting>
  <conditionalFormatting sqref="B273">
    <cfRule type="duplicateValues" dxfId="0" priority="79"/>
  </conditionalFormatting>
  <conditionalFormatting sqref="B274">
    <cfRule type="duplicateValues" dxfId="0" priority="78"/>
  </conditionalFormatting>
  <conditionalFormatting sqref="B275">
    <cfRule type="duplicateValues" dxfId="0" priority="76"/>
  </conditionalFormatting>
  <conditionalFormatting sqref="B276">
    <cfRule type="duplicateValues" dxfId="0" priority="74"/>
  </conditionalFormatting>
  <conditionalFormatting sqref="B277">
    <cfRule type="duplicateValues" dxfId="0" priority="73"/>
  </conditionalFormatting>
  <conditionalFormatting sqref="B278">
    <cfRule type="duplicateValues" dxfId="0" priority="72"/>
  </conditionalFormatting>
  <conditionalFormatting sqref="B279">
    <cfRule type="duplicateValues" dxfId="0" priority="71"/>
  </conditionalFormatting>
  <conditionalFormatting sqref="B280">
    <cfRule type="duplicateValues" dxfId="0" priority="70"/>
  </conditionalFormatting>
  <conditionalFormatting sqref="B281">
    <cfRule type="duplicateValues" dxfId="0" priority="67"/>
  </conditionalFormatting>
  <conditionalFormatting sqref="B282">
    <cfRule type="duplicateValues" dxfId="0" priority="66"/>
  </conditionalFormatting>
  <conditionalFormatting sqref="B283">
    <cfRule type="duplicateValues" dxfId="0" priority="65"/>
  </conditionalFormatting>
  <conditionalFormatting sqref="B284">
    <cfRule type="duplicateValues" dxfId="0" priority="63"/>
  </conditionalFormatting>
  <conditionalFormatting sqref="B285">
    <cfRule type="duplicateValues" dxfId="0" priority="61"/>
  </conditionalFormatting>
  <conditionalFormatting sqref="B286">
    <cfRule type="duplicateValues" dxfId="0" priority="60"/>
  </conditionalFormatting>
  <conditionalFormatting sqref="B287">
    <cfRule type="duplicateValues" dxfId="0" priority="59"/>
  </conditionalFormatting>
  <conditionalFormatting sqref="B288">
    <cfRule type="duplicateValues" dxfId="0" priority="57"/>
  </conditionalFormatting>
  <conditionalFormatting sqref="B289">
    <cfRule type="duplicateValues" dxfId="0" priority="56"/>
  </conditionalFormatting>
  <conditionalFormatting sqref="B290">
    <cfRule type="duplicateValues" dxfId="0" priority="55"/>
  </conditionalFormatting>
  <conditionalFormatting sqref="B291">
    <cfRule type="duplicateValues" dxfId="0" priority="54"/>
  </conditionalFormatting>
  <conditionalFormatting sqref="B292">
    <cfRule type="duplicateValues" dxfId="0" priority="52"/>
  </conditionalFormatting>
  <conditionalFormatting sqref="B293">
    <cfRule type="duplicateValues" dxfId="0" priority="51"/>
  </conditionalFormatting>
  <conditionalFormatting sqref="B294">
    <cfRule type="duplicateValues" dxfId="0" priority="50"/>
  </conditionalFormatting>
  <conditionalFormatting sqref="B295">
    <cfRule type="duplicateValues" dxfId="0" priority="49"/>
  </conditionalFormatting>
  <conditionalFormatting sqref="B296">
    <cfRule type="duplicateValues" dxfId="0" priority="48"/>
  </conditionalFormatting>
  <conditionalFormatting sqref="B297">
    <cfRule type="duplicateValues" dxfId="0" priority="47"/>
  </conditionalFormatting>
  <conditionalFormatting sqref="B298">
    <cfRule type="duplicateValues" dxfId="0" priority="45"/>
  </conditionalFormatting>
  <conditionalFormatting sqref="B299">
    <cfRule type="duplicateValues" dxfId="0" priority="44"/>
  </conditionalFormatting>
  <conditionalFormatting sqref="B300">
    <cfRule type="duplicateValues" dxfId="0" priority="43"/>
  </conditionalFormatting>
  <conditionalFormatting sqref="B301">
    <cfRule type="duplicateValues" dxfId="0" priority="42"/>
  </conditionalFormatting>
  <conditionalFormatting sqref="B302">
    <cfRule type="duplicateValues" dxfId="0" priority="41"/>
  </conditionalFormatting>
  <conditionalFormatting sqref="B305">
    <cfRule type="duplicateValues" dxfId="0" priority="36"/>
  </conditionalFormatting>
  <conditionalFormatting sqref="B306">
    <cfRule type="duplicateValues" dxfId="0" priority="35"/>
  </conditionalFormatting>
  <conditionalFormatting sqref="B307">
    <cfRule type="duplicateValues" dxfId="0" priority="34"/>
  </conditionalFormatting>
  <conditionalFormatting sqref="B308">
    <cfRule type="duplicateValues" dxfId="0" priority="33"/>
  </conditionalFormatting>
  <conditionalFormatting sqref="B309">
    <cfRule type="duplicateValues" dxfId="0" priority="32"/>
  </conditionalFormatting>
  <conditionalFormatting sqref="B310">
    <cfRule type="duplicateValues" dxfId="0" priority="31"/>
  </conditionalFormatting>
  <conditionalFormatting sqref="B311">
    <cfRule type="duplicateValues" dxfId="0" priority="30"/>
  </conditionalFormatting>
  <conditionalFormatting sqref="B312">
    <cfRule type="duplicateValues" dxfId="0" priority="29"/>
  </conditionalFormatting>
  <conditionalFormatting sqref="B313">
    <cfRule type="duplicateValues" dxfId="0" priority="28"/>
  </conditionalFormatting>
  <conditionalFormatting sqref="B314">
    <cfRule type="duplicateValues" dxfId="0" priority="27"/>
  </conditionalFormatting>
  <conditionalFormatting sqref="B315">
    <cfRule type="duplicateValues" dxfId="0" priority="26"/>
  </conditionalFormatting>
  <conditionalFormatting sqref="B316">
    <cfRule type="duplicateValues" dxfId="0" priority="25"/>
  </conditionalFormatting>
  <conditionalFormatting sqref="B317">
    <cfRule type="duplicateValues" dxfId="0" priority="22"/>
  </conditionalFormatting>
  <conditionalFormatting sqref="B318">
    <cfRule type="duplicateValues" dxfId="0" priority="21"/>
  </conditionalFormatting>
  <conditionalFormatting sqref="B319">
    <cfRule type="duplicateValues" dxfId="0" priority="20"/>
  </conditionalFormatting>
  <conditionalFormatting sqref="B320">
    <cfRule type="duplicateValues" dxfId="0" priority="19"/>
  </conditionalFormatting>
  <conditionalFormatting sqref="B321">
    <cfRule type="duplicateValues" dxfId="0" priority="18"/>
  </conditionalFormatting>
  <conditionalFormatting sqref="B322">
    <cfRule type="duplicateValues" dxfId="0" priority="17"/>
  </conditionalFormatting>
  <conditionalFormatting sqref="B323">
    <cfRule type="duplicateValues" dxfId="0" priority="16"/>
  </conditionalFormatting>
  <conditionalFormatting sqref="B324">
    <cfRule type="duplicateValues" dxfId="0" priority="15"/>
  </conditionalFormatting>
  <conditionalFormatting sqref="B325">
    <cfRule type="duplicateValues" dxfId="0" priority="14"/>
  </conditionalFormatting>
  <conditionalFormatting sqref="B326">
    <cfRule type="duplicateValues" dxfId="0" priority="13"/>
  </conditionalFormatting>
  <conditionalFormatting sqref="B327">
    <cfRule type="duplicateValues" dxfId="0" priority="12"/>
  </conditionalFormatting>
  <conditionalFormatting sqref="B328">
    <cfRule type="duplicateValues" dxfId="0" priority="11"/>
  </conditionalFormatting>
  <conditionalFormatting sqref="B329">
    <cfRule type="duplicateValues" dxfId="0" priority="10"/>
  </conditionalFormatting>
  <conditionalFormatting sqref="B330">
    <cfRule type="duplicateValues" dxfId="0" priority="8"/>
  </conditionalFormatting>
  <conditionalFormatting sqref="B331">
    <cfRule type="duplicateValues" dxfId="0" priority="7"/>
  </conditionalFormatting>
  <conditionalFormatting sqref="B332">
    <cfRule type="duplicateValues" dxfId="0" priority="6"/>
  </conditionalFormatting>
  <conditionalFormatting sqref="B333">
    <cfRule type="duplicateValues" dxfId="0" priority="5"/>
  </conditionalFormatting>
  <conditionalFormatting sqref="B334">
    <cfRule type="duplicateValues" dxfId="0" priority="4"/>
  </conditionalFormatting>
  <conditionalFormatting sqref="B335">
    <cfRule type="duplicateValues" dxfId="0" priority="3"/>
  </conditionalFormatting>
  <conditionalFormatting sqref="B336">
    <cfRule type="duplicateValues" dxfId="0" priority="1"/>
    <cfRule type="duplicateValues" dxfId="0" priority="2"/>
  </conditionalFormatting>
  <conditionalFormatting sqref="B41:B42">
    <cfRule type="duplicateValues" dxfId="0" priority="613"/>
    <cfRule type="duplicateValues" dxfId="0" priority="614"/>
  </conditionalFormatting>
  <conditionalFormatting sqref="B303:B304">
    <cfRule type="duplicateValues" dxfId="0" priority="39"/>
  </conditionalFormatting>
  <pageMargins left="0.75" right="0.75" top="1" bottom="1" header="0.5" footer="0.5"/>
  <pageSetup paperSize="9" scale="82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第二批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2024-05-20T16:59:00Z</dcterms:created>
  <dcterms:modified xsi:type="dcterms:W3CDTF">2024-09-25T11:10:51Z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C299A178E35B41D4A9A0DD7F41A2CBF9_11</vt:lpwstr>
  </property>
  <property fmtid="{D5CDD505-2E9C-101B-9397-08002B2CF9AE}" pid="3" name="KSOProductBuildVer">
    <vt:lpwstr>2052-11.8.2.9864</vt:lpwstr>
  </property>
</Properties>
</file>