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<sst xmlns="http://schemas.openxmlformats.org/spreadsheetml/2006/main" count="1443" uniqueCount="786">
  <si>
    <t>儋州市2023年发展产业奖励申请拟定名单（第十三批）</t>
  </si>
  <si>
    <t>序号</t>
  </si>
  <si>
    <t>乡镇</t>
  </si>
  <si>
    <t>行政村</t>
  </si>
  <si>
    <t>自然村</t>
  </si>
  <si>
    <t>申请人姓名</t>
  </si>
  <si>
    <t>申请人身份证号</t>
  </si>
  <si>
    <t>发展产业</t>
  </si>
  <si>
    <t>家庭经营性收入（元）</t>
  </si>
  <si>
    <t>电话号码</t>
  </si>
  <si>
    <t>家庭人口</t>
  </si>
  <si>
    <t>奖励金额（元）</t>
  </si>
  <si>
    <t>备注</t>
  </si>
  <si>
    <t>大成镇</t>
  </si>
  <si>
    <t>推赛村委会</t>
  </si>
  <si>
    <t>系善村</t>
  </si>
  <si>
    <t>刘顶占</t>
  </si>
  <si>
    <t>460003********563X</t>
  </si>
  <si>
    <t>水稻，橡胶</t>
  </si>
  <si>
    <t>187****1584</t>
  </si>
  <si>
    <t>大星村委会</t>
  </si>
  <si>
    <t>乐尧村</t>
  </si>
  <si>
    <t>符登恒</t>
  </si>
  <si>
    <t>460029********7039</t>
  </si>
  <si>
    <t>橡胶</t>
  </si>
  <si>
    <t>175****6001</t>
  </si>
  <si>
    <t>新村</t>
  </si>
  <si>
    <t>韦维创</t>
  </si>
  <si>
    <t>460003********7015</t>
  </si>
  <si>
    <t>139****0404</t>
  </si>
  <si>
    <t>新营村委会</t>
  </si>
  <si>
    <t>新营</t>
  </si>
  <si>
    <t>徐相成</t>
  </si>
  <si>
    <t>460029********5410</t>
  </si>
  <si>
    <t>粮食、 橡胶</t>
  </si>
  <si>
    <t>187****6514</t>
  </si>
  <si>
    <t>光村镇</t>
  </si>
  <si>
    <t>新地</t>
  </si>
  <si>
    <t>王崇侬</t>
  </si>
  <si>
    <t>460029********7619</t>
  </si>
  <si>
    <t>养牛</t>
  </si>
  <si>
    <t>151****2315</t>
  </si>
  <si>
    <t>和庆镇</t>
  </si>
  <si>
    <t>居德村</t>
  </si>
  <si>
    <t>陈亚强</t>
  </si>
  <si>
    <t>460029********1414</t>
  </si>
  <si>
    <t>9687</t>
  </si>
  <si>
    <t>182****7434</t>
  </si>
  <si>
    <t>陈中月</t>
  </si>
  <si>
    <t>460029********1413</t>
  </si>
  <si>
    <t>182****1351</t>
  </si>
  <si>
    <t>群大村</t>
  </si>
  <si>
    <t>邱昌平</t>
  </si>
  <si>
    <t>460029********1417</t>
  </si>
  <si>
    <t>8204.65</t>
  </si>
  <si>
    <t>139****8059</t>
  </si>
  <si>
    <t>4</t>
  </si>
  <si>
    <t>美敖</t>
  </si>
  <si>
    <t>群来村</t>
  </si>
  <si>
    <t>徐燕</t>
  </si>
  <si>
    <t>460027********7325</t>
  </si>
  <si>
    <t>10590</t>
  </si>
  <si>
    <t>138****2651</t>
  </si>
  <si>
    <t>拱教</t>
  </si>
  <si>
    <t>拱教村</t>
  </si>
  <si>
    <t>王家高</t>
  </si>
  <si>
    <t>460003********1430</t>
  </si>
  <si>
    <t>9296</t>
  </si>
  <si>
    <t>183****9128</t>
  </si>
  <si>
    <t>2</t>
  </si>
  <si>
    <t>美万</t>
  </si>
  <si>
    <t>冰廉村</t>
  </si>
  <si>
    <t>程亚光</t>
  </si>
  <si>
    <t>460003********1415</t>
  </si>
  <si>
    <t>153****9901</t>
  </si>
  <si>
    <t>六罗村</t>
  </si>
  <si>
    <t>邓运青</t>
  </si>
  <si>
    <t>460029********1412</t>
  </si>
  <si>
    <t>133****5201</t>
  </si>
  <si>
    <t>6</t>
  </si>
  <si>
    <t>罗便</t>
  </si>
  <si>
    <t>光古村</t>
  </si>
  <si>
    <t>杨学</t>
  </si>
  <si>
    <t>460029********143x</t>
  </si>
  <si>
    <t>4400</t>
  </si>
  <si>
    <t>188****9818</t>
  </si>
  <si>
    <t>3</t>
  </si>
  <si>
    <t>罗便村</t>
  </si>
  <si>
    <t>林照革</t>
  </si>
  <si>
    <t>460003********1416</t>
  </si>
  <si>
    <t>187****2404</t>
  </si>
  <si>
    <t>美灵</t>
  </si>
  <si>
    <t>六勺村</t>
  </si>
  <si>
    <t>李乃良</t>
  </si>
  <si>
    <t>460029********1421</t>
  </si>
  <si>
    <t>132****5337</t>
  </si>
  <si>
    <t>陈永安</t>
  </si>
  <si>
    <t>460003********1414</t>
  </si>
  <si>
    <t>138****9731</t>
  </si>
  <si>
    <t>石平村</t>
  </si>
  <si>
    <t>王龙</t>
  </si>
  <si>
    <t>460029********1419</t>
  </si>
  <si>
    <t>177****0995</t>
  </si>
  <si>
    <t>巴总村</t>
  </si>
  <si>
    <t>王吉里</t>
  </si>
  <si>
    <t>460029********1459</t>
  </si>
  <si>
    <t>139****1193</t>
  </si>
  <si>
    <t>木排</t>
  </si>
  <si>
    <t>头舍村</t>
  </si>
  <si>
    <t>陈华安</t>
  </si>
  <si>
    <t>460029********1418</t>
  </si>
  <si>
    <t>133****4158</t>
  </si>
  <si>
    <t>番长村</t>
  </si>
  <si>
    <t>苻运寿</t>
  </si>
  <si>
    <t>151****8591</t>
  </si>
  <si>
    <t>陈爱香</t>
  </si>
  <si>
    <t>460029********1441</t>
  </si>
  <si>
    <t>131****8995</t>
  </si>
  <si>
    <t>木排村</t>
  </si>
  <si>
    <t>王新其</t>
  </si>
  <si>
    <t>种植橡胶</t>
  </si>
  <si>
    <t>188****4745</t>
  </si>
  <si>
    <t>8</t>
  </si>
  <si>
    <t>符日坡</t>
  </si>
  <si>
    <t>136****0526</t>
  </si>
  <si>
    <t>陈胜坚</t>
  </si>
  <si>
    <t>460029********1436</t>
  </si>
  <si>
    <t>8090.59</t>
  </si>
  <si>
    <t>187****0799</t>
  </si>
  <si>
    <t>5</t>
  </si>
  <si>
    <t>秦妹卷</t>
  </si>
  <si>
    <t>460028********5644</t>
  </si>
  <si>
    <t>156****2807</t>
  </si>
  <si>
    <t>李金山</t>
  </si>
  <si>
    <t>460029********1416</t>
  </si>
  <si>
    <t>橡胶、稻谷</t>
  </si>
  <si>
    <t>182****0015</t>
  </si>
  <si>
    <t>符正刚</t>
  </si>
  <si>
    <t>460003********1457</t>
  </si>
  <si>
    <t>139****5179</t>
  </si>
  <si>
    <t>兰仕村</t>
  </si>
  <si>
    <t>陈会莲</t>
  </si>
  <si>
    <t>460029********1423</t>
  </si>
  <si>
    <t>橡胶、辣椒、田螺</t>
  </si>
  <si>
    <t>133****1568</t>
  </si>
  <si>
    <t>钟学春</t>
  </si>
  <si>
    <t>460029********141X</t>
  </si>
  <si>
    <t>139****4055</t>
  </si>
  <si>
    <t>冼三</t>
  </si>
  <si>
    <t>460028********2442</t>
  </si>
  <si>
    <t>187****9686</t>
  </si>
  <si>
    <t>三都办事处</t>
  </si>
  <si>
    <t>旧州村委会</t>
  </si>
  <si>
    <t>新村村</t>
  </si>
  <si>
    <t>陈益勤</t>
  </si>
  <si>
    <t>460003********3455</t>
  </si>
  <si>
    <t>种植业（博兰盆景）</t>
  </si>
  <si>
    <t>8355</t>
  </si>
  <si>
    <t>139****1943</t>
  </si>
  <si>
    <t>7</t>
  </si>
  <si>
    <t>2000</t>
  </si>
  <si>
    <t>海头镇</t>
  </si>
  <si>
    <t>七柏榔村委会</t>
  </si>
  <si>
    <t>恩隆村</t>
  </si>
  <si>
    <t>符雄森</t>
  </si>
  <si>
    <t>460029********6635</t>
  </si>
  <si>
    <t>187****2482</t>
  </si>
  <si>
    <t>兰洋镇</t>
  </si>
  <si>
    <t>番开</t>
  </si>
  <si>
    <t>下番开</t>
  </si>
  <si>
    <t>钟可明</t>
  </si>
  <si>
    <t>460003********0815</t>
  </si>
  <si>
    <t>开割橡胶</t>
  </si>
  <si>
    <t>183****6279</t>
  </si>
  <si>
    <t>钟明海</t>
  </si>
  <si>
    <t>460003********0810</t>
  </si>
  <si>
    <t>136****3773</t>
  </si>
  <si>
    <t>大塘</t>
  </si>
  <si>
    <t>大坡</t>
  </si>
  <si>
    <t>陈秀权</t>
  </si>
  <si>
    <t>460029********0834</t>
  </si>
  <si>
    <t>139****7830</t>
  </si>
  <si>
    <t>符亚燕</t>
  </si>
  <si>
    <t>460029********0814</t>
  </si>
  <si>
    <t>开割橡胶、养蚕</t>
  </si>
  <si>
    <t>136****9084</t>
  </si>
  <si>
    <t>杨年友</t>
  </si>
  <si>
    <t>460029********0819</t>
  </si>
  <si>
    <t>153****1274</t>
  </si>
  <si>
    <t>黄金生</t>
  </si>
  <si>
    <t>460029********0810</t>
  </si>
  <si>
    <t>130****1797</t>
  </si>
  <si>
    <t>冯三妹</t>
  </si>
  <si>
    <t>460029********0822</t>
  </si>
  <si>
    <t>155****5030</t>
  </si>
  <si>
    <t>番打</t>
  </si>
  <si>
    <t>苗一</t>
  </si>
  <si>
    <t>盘江明</t>
  </si>
  <si>
    <t>460029********1219</t>
  </si>
  <si>
    <t>187****4723</t>
  </si>
  <si>
    <t>兰兴</t>
  </si>
  <si>
    <t>水南队</t>
  </si>
  <si>
    <t>韦海</t>
  </si>
  <si>
    <t>136****7585</t>
  </si>
  <si>
    <t>兰洋</t>
  </si>
  <si>
    <t>上屈振村</t>
  </si>
  <si>
    <t>王日旺</t>
  </si>
  <si>
    <t>460029********0818</t>
  </si>
  <si>
    <t>136****0336</t>
  </si>
  <si>
    <t>降来村</t>
  </si>
  <si>
    <t>邓木荣</t>
  </si>
  <si>
    <t>152****2983</t>
  </si>
  <si>
    <t>冯道仁</t>
  </si>
  <si>
    <t>460029********0839</t>
  </si>
  <si>
    <t>139****2191</t>
  </si>
  <si>
    <t>兰洋村</t>
  </si>
  <si>
    <t>王文高</t>
  </si>
  <si>
    <t>137****9581</t>
  </si>
  <si>
    <t>加老</t>
  </si>
  <si>
    <t>罗亚建</t>
  </si>
  <si>
    <t>460003********081X</t>
  </si>
  <si>
    <t>182****3733</t>
  </si>
  <si>
    <t>南坡</t>
  </si>
  <si>
    <t>邱国荣</t>
  </si>
  <si>
    <t>139****4040</t>
  </si>
  <si>
    <t>那昌</t>
  </si>
  <si>
    <t>王春华</t>
  </si>
  <si>
    <t>460029********0812</t>
  </si>
  <si>
    <t>180****3955</t>
  </si>
  <si>
    <t>陈国城</t>
  </si>
  <si>
    <t>460029********0811</t>
  </si>
  <si>
    <t>136****7861</t>
  </si>
  <si>
    <t>廖海源</t>
  </si>
  <si>
    <t>460029********0816</t>
  </si>
  <si>
    <t>183****3396</t>
  </si>
  <si>
    <t>林水养</t>
  </si>
  <si>
    <t>189****6280</t>
  </si>
  <si>
    <t>余昌日</t>
  </si>
  <si>
    <t>460029********081X</t>
  </si>
  <si>
    <t>188****7318</t>
  </si>
  <si>
    <t>王定彪</t>
  </si>
  <si>
    <t>460029********0813</t>
  </si>
  <si>
    <t>138****9179</t>
  </si>
  <si>
    <t>羊允益</t>
  </si>
  <si>
    <t>460003********3025</t>
  </si>
  <si>
    <t>177****4889</t>
  </si>
  <si>
    <t>后影</t>
  </si>
  <si>
    <t>刘土秀</t>
  </si>
  <si>
    <t>460029********0817</t>
  </si>
  <si>
    <t>152****6273</t>
  </si>
  <si>
    <t>窝口</t>
  </si>
  <si>
    <t>郑甲成</t>
  </si>
  <si>
    <t>182****5084</t>
  </si>
  <si>
    <t>郑戊满</t>
  </si>
  <si>
    <t>460029********0838</t>
  </si>
  <si>
    <t>177****2094</t>
  </si>
  <si>
    <t>许亚苟</t>
  </si>
  <si>
    <t>187****4801</t>
  </si>
  <si>
    <t>南志</t>
  </si>
  <si>
    <t>罗亚官</t>
  </si>
  <si>
    <t>151****7282</t>
  </si>
  <si>
    <t>大窝口村</t>
  </si>
  <si>
    <t>张少辉</t>
  </si>
  <si>
    <t>460003********0819</t>
  </si>
  <si>
    <t>189****5848</t>
  </si>
  <si>
    <t>王彩焕</t>
  </si>
  <si>
    <t>460003********0824</t>
  </si>
  <si>
    <t>139****7492</t>
  </si>
  <si>
    <t>水南</t>
  </si>
  <si>
    <t>马岭</t>
  </si>
  <si>
    <t>曾建雄</t>
  </si>
  <si>
    <t>460003********0818</t>
  </si>
  <si>
    <t>131****1723</t>
  </si>
  <si>
    <t>定安</t>
  </si>
  <si>
    <t>符小青</t>
  </si>
  <si>
    <t>种植瓜菜</t>
  </si>
  <si>
    <t>158****9087</t>
  </si>
  <si>
    <t>黄世旺</t>
  </si>
  <si>
    <t>186****4988</t>
  </si>
  <si>
    <t>南报</t>
  </si>
  <si>
    <t>石一</t>
  </si>
  <si>
    <t>苏刘云</t>
  </si>
  <si>
    <t>460003********0813</t>
  </si>
  <si>
    <t>135****9837</t>
  </si>
  <si>
    <t>温日丽</t>
  </si>
  <si>
    <t>460003********0812</t>
  </si>
  <si>
    <t>136****7571</t>
  </si>
  <si>
    <t>林木华</t>
  </si>
  <si>
    <t>139****5369</t>
  </si>
  <si>
    <t>苏战荣</t>
  </si>
  <si>
    <t>136****9596</t>
  </si>
  <si>
    <t>三雅</t>
  </si>
  <si>
    <t>王东娇</t>
  </si>
  <si>
    <t>460036********0425</t>
  </si>
  <si>
    <t>151****4215</t>
  </si>
  <si>
    <t>王五镇</t>
  </si>
  <si>
    <t>流方</t>
  </si>
  <si>
    <t>历还村</t>
  </si>
  <si>
    <t>沈崇旺</t>
  </si>
  <si>
    <t>460003********4239</t>
  </si>
  <si>
    <t>水稻、养鸡鸭</t>
  </si>
  <si>
    <t>136****5501</t>
  </si>
  <si>
    <t>居委会</t>
  </si>
  <si>
    <t>七村</t>
  </si>
  <si>
    <t>李振亮</t>
  </si>
  <si>
    <t>460003********4218</t>
  </si>
  <si>
    <t>酿酒</t>
  </si>
  <si>
    <t>139****7427</t>
  </si>
  <si>
    <t>东光</t>
  </si>
  <si>
    <t>黄埒村</t>
  </si>
  <si>
    <t>陈有方</t>
  </si>
  <si>
    <t>460003********423X</t>
  </si>
  <si>
    <t>卖牛 瓜菜 辣椒</t>
  </si>
  <si>
    <t>139****0551</t>
  </si>
  <si>
    <t>郑宅村</t>
  </si>
  <si>
    <t>郑传周</t>
  </si>
  <si>
    <t>460029********4211</t>
  </si>
  <si>
    <t>卖牛 瓜菜 辣椒 水稻</t>
  </si>
  <si>
    <t>132****9792</t>
  </si>
  <si>
    <t>林维贤</t>
  </si>
  <si>
    <t>460029********4212</t>
  </si>
  <si>
    <t>卖牛 玉米 辣椒 黄秋葵 水稻</t>
  </si>
  <si>
    <t>183****3022</t>
  </si>
  <si>
    <t>得宅村</t>
  </si>
  <si>
    <t>符英恩</t>
  </si>
  <si>
    <t>460029********4232</t>
  </si>
  <si>
    <t>玉米 黄秋葵 辣椒 水稻</t>
  </si>
  <si>
    <t>182****2402</t>
  </si>
  <si>
    <t>陈秀坊</t>
  </si>
  <si>
    <t>460003********4226</t>
  </si>
  <si>
    <t>辣椒 瓜菜 地瓜 黄秋葵 水稻</t>
  </si>
  <si>
    <t>188****9864</t>
  </si>
  <si>
    <t>东成镇</t>
  </si>
  <si>
    <t>东方</t>
  </si>
  <si>
    <t>陈世能</t>
  </si>
  <si>
    <t>460003********2230</t>
  </si>
  <si>
    <t>瓜菜、粮食、橡胶</t>
  </si>
  <si>
    <t>151****7919</t>
  </si>
  <si>
    <t>抱舍</t>
  </si>
  <si>
    <t>子张</t>
  </si>
  <si>
    <t>刘锦荣</t>
  </si>
  <si>
    <t>460003********2034</t>
  </si>
  <si>
    <t>橡胶、养鸭</t>
  </si>
  <si>
    <t>188****2733</t>
  </si>
  <si>
    <t>洪山</t>
  </si>
  <si>
    <t>陈建修</t>
  </si>
  <si>
    <t>460003********2072</t>
  </si>
  <si>
    <t>养鸡、养鸭</t>
  </si>
  <si>
    <t>132****5354</t>
  </si>
  <si>
    <t>武殷村</t>
  </si>
  <si>
    <t>吕武建</t>
  </si>
  <si>
    <t>460029********2019</t>
  </si>
  <si>
    <t>158****5475</t>
  </si>
  <si>
    <t>大榻</t>
  </si>
  <si>
    <t>陈基女</t>
  </si>
  <si>
    <t>460029********2028</t>
  </si>
  <si>
    <t>178****6963</t>
  </si>
  <si>
    <t>陈绵侬</t>
  </si>
  <si>
    <t>460029********2038</t>
  </si>
  <si>
    <t>152****9426</t>
  </si>
  <si>
    <t>陈造彬</t>
  </si>
  <si>
    <t>460029********2039</t>
  </si>
  <si>
    <t>养水牛</t>
  </si>
  <si>
    <t>188****3998</t>
  </si>
  <si>
    <t>高荣</t>
  </si>
  <si>
    <t>赵创学</t>
  </si>
  <si>
    <t>460003********2014</t>
  </si>
  <si>
    <t>种辣椒</t>
  </si>
  <si>
    <t>189****2750</t>
  </si>
  <si>
    <t>张全协</t>
  </si>
  <si>
    <t>460029********201X</t>
  </si>
  <si>
    <t>137****6568</t>
  </si>
  <si>
    <t>王群花</t>
  </si>
  <si>
    <t>460003********3107</t>
  </si>
  <si>
    <t>182****1693</t>
  </si>
  <si>
    <t>张以良</t>
  </si>
  <si>
    <t>460029********2010</t>
  </si>
  <si>
    <t>151****5103</t>
  </si>
  <si>
    <t>文盛</t>
  </si>
  <si>
    <t>许恒言</t>
  </si>
  <si>
    <t>460029********2014</t>
  </si>
  <si>
    <t>136****3430</t>
  </si>
  <si>
    <t>番陈</t>
  </si>
  <si>
    <t>井村</t>
  </si>
  <si>
    <t>陈圣达</t>
  </si>
  <si>
    <t>460029********2013</t>
  </si>
  <si>
    <t>138****8660</t>
  </si>
  <si>
    <t>平地</t>
  </si>
  <si>
    <t>符文强</t>
  </si>
  <si>
    <t>养禽、养畜、粮食</t>
  </si>
  <si>
    <t>188****9217</t>
  </si>
  <si>
    <t>符建龙</t>
  </si>
  <si>
    <t>瓜菜、粮食、养禽</t>
  </si>
  <si>
    <t>139****2278</t>
  </si>
  <si>
    <t>符其善</t>
  </si>
  <si>
    <t>130****0243</t>
  </si>
  <si>
    <t>郭冠豪</t>
  </si>
  <si>
    <t>460029********2027</t>
  </si>
  <si>
    <t>养禽、养畜、其他</t>
  </si>
  <si>
    <t>152****7038</t>
  </si>
  <si>
    <t>中心</t>
  </si>
  <si>
    <t>符宅</t>
  </si>
  <si>
    <t>符元亨</t>
  </si>
  <si>
    <t>460003********2238</t>
  </si>
  <si>
    <t>辣椒、瓜菜</t>
  </si>
  <si>
    <t>136****8743</t>
  </si>
  <si>
    <t>郑宅</t>
  </si>
  <si>
    <t>郑仕豪</t>
  </si>
  <si>
    <t>460003********2310</t>
  </si>
  <si>
    <t>187****2784</t>
  </si>
  <si>
    <t>符炳茂</t>
  </si>
  <si>
    <t>460029********223X</t>
  </si>
  <si>
    <t>188****8915</t>
  </si>
  <si>
    <t>郑隆普</t>
  </si>
  <si>
    <t>460029********2212</t>
  </si>
  <si>
    <t>辣椒</t>
  </si>
  <si>
    <t>188****1014</t>
  </si>
  <si>
    <t>茅坡</t>
  </si>
  <si>
    <t>旧坊</t>
  </si>
  <si>
    <t>李三女</t>
  </si>
  <si>
    <t>460029********2223</t>
  </si>
  <si>
    <t>瓜菜、粮食</t>
  </si>
  <si>
    <t>152****5433</t>
  </si>
  <si>
    <t>大村</t>
  </si>
  <si>
    <t>李巽舅</t>
  </si>
  <si>
    <t>460003********2227</t>
  </si>
  <si>
    <t>151****3989</t>
  </si>
  <si>
    <t>许焕中</t>
  </si>
  <si>
    <t>460003********2031</t>
  </si>
  <si>
    <t>177****1112</t>
  </si>
  <si>
    <t>何昌荣</t>
  </si>
  <si>
    <t>460003********2010</t>
  </si>
  <si>
    <t>188****3612</t>
  </si>
  <si>
    <t>李积福</t>
  </si>
  <si>
    <t>460003********2012</t>
  </si>
  <si>
    <t>136****9706</t>
  </si>
  <si>
    <t>李大民</t>
  </si>
  <si>
    <t>151****7362</t>
  </si>
  <si>
    <t>李启勋</t>
  </si>
  <si>
    <t>460029********2018</t>
  </si>
  <si>
    <t>瓜菜</t>
  </si>
  <si>
    <t>153****0702</t>
  </si>
  <si>
    <t>陈伯利</t>
  </si>
  <si>
    <t>460029********2034</t>
  </si>
  <si>
    <t>四季豆、瓜菜、水稻</t>
  </si>
  <si>
    <t>183****8500</t>
  </si>
  <si>
    <t>高坡</t>
  </si>
  <si>
    <t>王殿记</t>
  </si>
  <si>
    <t>188****5632</t>
  </si>
  <si>
    <t>李神助</t>
  </si>
  <si>
    <t>瓜菜、禽、畜、蛋</t>
  </si>
  <si>
    <t>183****9917</t>
  </si>
  <si>
    <t>吴村</t>
  </si>
  <si>
    <t>田表</t>
  </si>
  <si>
    <t>李其贤</t>
  </si>
  <si>
    <t>水稻、花生、蔬菜</t>
  </si>
  <si>
    <t>151****0162</t>
  </si>
  <si>
    <t>郑交女</t>
  </si>
  <si>
    <t>460029********2020</t>
  </si>
  <si>
    <t>水稻、花生、豆、养鸡、猪</t>
  </si>
  <si>
    <t>151****1808</t>
  </si>
  <si>
    <t>吴启进</t>
  </si>
  <si>
    <t>460029********2035</t>
  </si>
  <si>
    <t>水稻、花生、豆、牛</t>
  </si>
  <si>
    <t>188****3538</t>
  </si>
  <si>
    <t>灵流</t>
  </si>
  <si>
    <t>羊谓良</t>
  </si>
  <si>
    <t>460029********2251</t>
  </si>
  <si>
    <t>188****3657</t>
  </si>
  <si>
    <t>羊谓恩</t>
  </si>
  <si>
    <t>460029********2230</t>
  </si>
  <si>
    <t>181****5928</t>
  </si>
  <si>
    <t>469003********2727</t>
  </si>
  <si>
    <t>花生、芋头、酿酒</t>
  </si>
  <si>
    <t>183****9489</t>
  </si>
  <si>
    <t>陈小二</t>
  </si>
  <si>
    <t>460003********2037</t>
  </si>
  <si>
    <t>养猪、养鸭</t>
  </si>
  <si>
    <t>199****5702</t>
  </si>
  <si>
    <t>陈建新</t>
  </si>
  <si>
    <t>粮食、橡胶</t>
  </si>
  <si>
    <t>188****4958</t>
  </si>
  <si>
    <t>陈坤爱</t>
  </si>
  <si>
    <t>460029********2026</t>
  </si>
  <si>
    <t>橡胶、禽畜</t>
  </si>
  <si>
    <t>199****0385</t>
  </si>
  <si>
    <t>陈建文</t>
  </si>
  <si>
    <t>460029********235</t>
  </si>
  <si>
    <t>136****2843</t>
  </si>
  <si>
    <t>陈柚沅</t>
  </si>
  <si>
    <t>187****6378</t>
  </si>
  <si>
    <t>西岸</t>
  </si>
  <si>
    <t>冯爱美</t>
  </si>
  <si>
    <t>460003********2281</t>
  </si>
  <si>
    <t>水稻、瓜菜</t>
  </si>
  <si>
    <t>182****1829</t>
  </si>
  <si>
    <t>符伟廷</t>
  </si>
  <si>
    <t>瓜菜、粮食、养禽畜</t>
  </si>
  <si>
    <t>133****4425</t>
  </si>
  <si>
    <t>银村</t>
  </si>
  <si>
    <t>符光瑞</t>
  </si>
  <si>
    <t>152****4259</t>
  </si>
  <si>
    <t>吴德羲</t>
  </si>
  <si>
    <t>460029********2036</t>
  </si>
  <si>
    <t>151****3045</t>
  </si>
  <si>
    <t>李本壮</t>
  </si>
  <si>
    <t>460003********2015</t>
  </si>
  <si>
    <t>136****1641</t>
  </si>
  <si>
    <t>加悦</t>
  </si>
  <si>
    <t>老市</t>
  </si>
  <si>
    <t>李卓豪</t>
  </si>
  <si>
    <t>水稻、橡胶</t>
  </si>
  <si>
    <t>155****5306</t>
  </si>
  <si>
    <t>羊宅</t>
  </si>
  <si>
    <t>羊发茂</t>
  </si>
  <si>
    <t>水果、禽畜、粮食、瓜菜</t>
  </si>
  <si>
    <t>187****0205</t>
  </si>
  <si>
    <t>符焕先</t>
  </si>
  <si>
    <t>460029********2011</t>
  </si>
  <si>
    <t>水果、禽畜、粮食、瓜菜、其他</t>
  </si>
  <si>
    <t>131****3705</t>
  </si>
  <si>
    <t>流坡</t>
  </si>
  <si>
    <t>李德光</t>
  </si>
  <si>
    <t>460003********227X</t>
  </si>
  <si>
    <t>187****4236</t>
  </si>
  <si>
    <t>陈建超</t>
  </si>
  <si>
    <t>460003********2038</t>
  </si>
  <si>
    <t>185****5783</t>
  </si>
  <si>
    <t>大茅坡</t>
  </si>
  <si>
    <t>李国坚</t>
  </si>
  <si>
    <t>460003********2234</t>
  </si>
  <si>
    <t>水稻、蔬菜</t>
  </si>
  <si>
    <t>136****2540</t>
  </si>
  <si>
    <t>世茂坡</t>
  </si>
  <si>
    <t>李喜日</t>
  </si>
  <si>
    <t>460029********2232</t>
  </si>
  <si>
    <t>139****3307</t>
  </si>
  <si>
    <t>长春</t>
  </si>
  <si>
    <t>李梅春</t>
  </si>
  <si>
    <t>183****4431</t>
  </si>
  <si>
    <t>李必官</t>
  </si>
  <si>
    <t>460029********2219</t>
  </si>
  <si>
    <t>175****2023</t>
  </si>
  <si>
    <t>李必华</t>
  </si>
  <si>
    <t>460003********2219</t>
  </si>
  <si>
    <t>152****5614</t>
  </si>
  <si>
    <t>李义超</t>
  </si>
  <si>
    <t>瓜菜、家禽</t>
  </si>
  <si>
    <t>136****8604</t>
  </si>
  <si>
    <t>高冠平</t>
  </si>
  <si>
    <t>460029********2298</t>
  </si>
  <si>
    <t>水稻、花生</t>
  </si>
  <si>
    <t>173****4352</t>
  </si>
  <si>
    <t>羊林福</t>
  </si>
  <si>
    <t>460029********2259</t>
  </si>
  <si>
    <t>182****8353</t>
  </si>
  <si>
    <t>排浦镇</t>
  </si>
  <si>
    <t>禾丰村</t>
  </si>
  <si>
    <t>龙港村</t>
  </si>
  <si>
    <t>孙月秀</t>
  </si>
  <si>
    <t>460003********4825</t>
  </si>
  <si>
    <t>卖馍、捡螺</t>
  </si>
  <si>
    <t>187****7305</t>
  </si>
  <si>
    <t>雅星镇</t>
  </si>
  <si>
    <t>文山村委会</t>
  </si>
  <si>
    <t>推合村</t>
  </si>
  <si>
    <t>吴春焕</t>
  </si>
  <si>
    <t>460003********2829</t>
  </si>
  <si>
    <t>187****5116</t>
  </si>
  <si>
    <t>利万村</t>
  </si>
  <si>
    <t>王益本</t>
  </si>
  <si>
    <t>460003********5853</t>
  </si>
  <si>
    <t>182****8424</t>
  </si>
  <si>
    <t>符殿绕</t>
  </si>
  <si>
    <t>460029********581X</t>
  </si>
  <si>
    <t>187****8445</t>
  </si>
  <si>
    <t>洪舜开</t>
  </si>
  <si>
    <t>460029********5851</t>
  </si>
  <si>
    <t>135****7662</t>
  </si>
  <si>
    <t>洪璋开</t>
  </si>
  <si>
    <t>460003********5817</t>
  </si>
  <si>
    <t>188****4020</t>
  </si>
  <si>
    <t>王益多</t>
  </si>
  <si>
    <t>460003********5836</t>
  </si>
  <si>
    <t>188****6383</t>
  </si>
  <si>
    <t>符庆何</t>
  </si>
  <si>
    <t>460003********5875</t>
  </si>
  <si>
    <t>183****9692</t>
  </si>
  <si>
    <t>永昌村</t>
  </si>
  <si>
    <t>苻造炳</t>
  </si>
  <si>
    <t>188****4332</t>
  </si>
  <si>
    <t>符著荣</t>
  </si>
  <si>
    <t>460003********5890</t>
  </si>
  <si>
    <t>133****7146</t>
  </si>
  <si>
    <t>符桂良</t>
  </si>
  <si>
    <t>460003********587X</t>
  </si>
  <si>
    <t>150****4880</t>
  </si>
  <si>
    <t>洪颜开</t>
  </si>
  <si>
    <t>460003********5839</t>
  </si>
  <si>
    <t>188****5035</t>
  </si>
  <si>
    <t>符秀晶</t>
  </si>
  <si>
    <t>469025********2120</t>
  </si>
  <si>
    <t>182****7383</t>
  </si>
  <si>
    <t>江围村</t>
  </si>
  <si>
    <t>符秀莉</t>
  </si>
  <si>
    <t>460003********5824</t>
  </si>
  <si>
    <t>188****6107</t>
  </si>
  <si>
    <t>王益武</t>
  </si>
  <si>
    <t>460003********583X</t>
  </si>
  <si>
    <t>139****8032</t>
  </si>
  <si>
    <t>洪垂孔</t>
  </si>
  <si>
    <t>460003********5831</t>
  </si>
  <si>
    <t>188****3820</t>
  </si>
  <si>
    <t>洪户开</t>
  </si>
  <si>
    <t>460029********5891</t>
  </si>
  <si>
    <t>155****3576</t>
  </si>
  <si>
    <t>陀骂村委会</t>
  </si>
  <si>
    <t>加迪村</t>
  </si>
  <si>
    <t>符定贵</t>
  </si>
  <si>
    <t>460029********5459</t>
  </si>
  <si>
    <t>橡胶、家禽</t>
  </si>
  <si>
    <t>183****6112</t>
  </si>
  <si>
    <t>高隆村</t>
  </si>
  <si>
    <t>李益祥</t>
  </si>
  <si>
    <t>粮食、橡胶、家禽</t>
  </si>
  <si>
    <t>182****2026</t>
  </si>
  <si>
    <t>王造群</t>
  </si>
  <si>
    <t>460029********5415</t>
  </si>
  <si>
    <t>131****8103</t>
  </si>
  <si>
    <t>陀骂上村</t>
  </si>
  <si>
    <t>符冠庆</t>
  </si>
  <si>
    <t>460003********5424</t>
  </si>
  <si>
    <t>139****4197</t>
  </si>
  <si>
    <t>万步统</t>
  </si>
  <si>
    <t>469003********3710</t>
  </si>
  <si>
    <t>136****2679</t>
  </si>
  <si>
    <t>万克建</t>
  </si>
  <si>
    <t>460029********543X</t>
  </si>
  <si>
    <t>178****1077</t>
  </si>
  <si>
    <t>万绪巍</t>
  </si>
  <si>
    <t>460003********5415</t>
  </si>
  <si>
    <t>152****8843</t>
  </si>
  <si>
    <t>万克面</t>
  </si>
  <si>
    <t>460029********5414</t>
  </si>
  <si>
    <t>187****5258</t>
  </si>
  <si>
    <t>平地村</t>
  </si>
  <si>
    <t>符有现</t>
  </si>
  <si>
    <t>460003********5436</t>
  </si>
  <si>
    <t>151****6476</t>
  </si>
  <si>
    <t>符有赞</t>
  </si>
  <si>
    <t>460003********5438</t>
  </si>
  <si>
    <t>150****9952</t>
  </si>
  <si>
    <t>符早彬</t>
  </si>
  <si>
    <t>136****1214</t>
  </si>
  <si>
    <t>符振兴</t>
  </si>
  <si>
    <t>460003********5456</t>
  </si>
  <si>
    <t>180****9953</t>
  </si>
  <si>
    <t>符定位</t>
  </si>
  <si>
    <t>460029********5455</t>
  </si>
  <si>
    <t>182****6768</t>
  </si>
  <si>
    <t>万步静</t>
  </si>
  <si>
    <t>460029********5411</t>
  </si>
  <si>
    <t>135****5698</t>
  </si>
  <si>
    <t>符有禹</t>
  </si>
  <si>
    <t>460029********5417</t>
  </si>
  <si>
    <t>188****4856</t>
  </si>
  <si>
    <t>李喜祥</t>
  </si>
  <si>
    <t>460003********5412</t>
  </si>
  <si>
    <t>136****2978</t>
  </si>
  <si>
    <t>万绪列</t>
  </si>
  <si>
    <t>460003********5410</t>
  </si>
  <si>
    <t>173****0592</t>
  </si>
  <si>
    <t>南江下村</t>
  </si>
  <si>
    <t>王克佑</t>
  </si>
  <si>
    <t>460003********5413</t>
  </si>
  <si>
    <t>188****1182</t>
  </si>
  <si>
    <t>万步根</t>
  </si>
  <si>
    <t>460029********5433</t>
  </si>
  <si>
    <t>187****7673</t>
  </si>
  <si>
    <t>王克初</t>
  </si>
  <si>
    <t>460029********5418</t>
  </si>
  <si>
    <t>138****0410</t>
  </si>
  <si>
    <t>乌斋村</t>
  </si>
  <si>
    <t>符益务</t>
  </si>
  <si>
    <t>139****2215</t>
  </si>
  <si>
    <t>王造占</t>
  </si>
  <si>
    <t>460003********5472</t>
  </si>
  <si>
    <t>136****5969</t>
  </si>
  <si>
    <t>陀骂下村</t>
  </si>
  <si>
    <t>羊统柳</t>
  </si>
  <si>
    <t>460003********2069</t>
  </si>
  <si>
    <t>135****6427</t>
  </si>
  <si>
    <t>符小珠</t>
  </si>
  <si>
    <t>460029********542X</t>
  </si>
  <si>
    <t>135****9776</t>
  </si>
  <si>
    <t>合罗村委会</t>
  </si>
  <si>
    <t>合罗下村</t>
  </si>
  <si>
    <t>符造基</t>
  </si>
  <si>
    <t>460029********5839</t>
  </si>
  <si>
    <t>131****1048</t>
  </si>
  <si>
    <t>西田村</t>
  </si>
  <si>
    <t>符冠多</t>
  </si>
  <si>
    <t>460003********5811</t>
  </si>
  <si>
    <t>136****2581</t>
  </si>
  <si>
    <t>可萼村</t>
  </si>
  <si>
    <t>陈赞戟</t>
  </si>
  <si>
    <t>460003********5852</t>
  </si>
  <si>
    <t>粮食、槟榔、橡胶</t>
  </si>
  <si>
    <t>182****5508</t>
  </si>
  <si>
    <t>陈赞等</t>
  </si>
  <si>
    <t>460003********585X</t>
  </si>
  <si>
    <t>槟榔、橡胶</t>
  </si>
  <si>
    <t>183****2885</t>
  </si>
  <si>
    <t>中和镇</t>
  </si>
  <si>
    <t>高第村</t>
  </si>
  <si>
    <t>何坊村</t>
  </si>
  <si>
    <t>陈景文</t>
  </si>
  <si>
    <t>460029********2815</t>
  </si>
  <si>
    <t>136****7649</t>
  </si>
  <si>
    <t>何永昌</t>
  </si>
  <si>
    <t>460003********2811</t>
  </si>
  <si>
    <t>稻谷、养鸡、养鸭</t>
  </si>
  <si>
    <t>188****4130</t>
  </si>
  <si>
    <t>何克建</t>
  </si>
  <si>
    <t>460029********2855</t>
  </si>
  <si>
    <t>183****6273</t>
  </si>
  <si>
    <t>何显才</t>
  </si>
  <si>
    <t>460029********2810</t>
  </si>
  <si>
    <t>养鸭</t>
  </si>
  <si>
    <t>139****1003</t>
  </si>
  <si>
    <t>李照武</t>
  </si>
  <si>
    <t>460003********2833</t>
  </si>
  <si>
    <t>189****1393</t>
  </si>
  <si>
    <t>何伟才</t>
  </si>
  <si>
    <t>460029********2812</t>
  </si>
  <si>
    <t>136****2761</t>
  </si>
  <si>
    <t>何克豪</t>
  </si>
  <si>
    <t>养羊</t>
  </si>
  <si>
    <t>138****2058</t>
  </si>
  <si>
    <t>何国绪</t>
  </si>
  <si>
    <t>460029********2854</t>
  </si>
  <si>
    <t>182****6439</t>
  </si>
  <si>
    <t>黄江村</t>
  </si>
  <si>
    <t>陈宅村</t>
  </si>
  <si>
    <t>陈肇义</t>
  </si>
  <si>
    <t>460003********2838</t>
  </si>
  <si>
    <t>137****9201</t>
  </si>
  <si>
    <t>陈国仕</t>
  </si>
  <si>
    <t>460003********2851</t>
  </si>
  <si>
    <t>136****0322</t>
  </si>
  <si>
    <t>赵景文</t>
  </si>
  <si>
    <t>460003********2818</t>
  </si>
  <si>
    <t>养猪</t>
  </si>
  <si>
    <t>132****8725</t>
  </si>
  <si>
    <t>赵有名</t>
  </si>
  <si>
    <t>460003********2813</t>
  </si>
  <si>
    <t>187****0478</t>
  </si>
  <si>
    <t>赵荣勋</t>
  </si>
  <si>
    <t>460029********281X</t>
  </si>
  <si>
    <t>151****1520</t>
  </si>
  <si>
    <t>唐启业</t>
  </si>
  <si>
    <t>158****2369</t>
  </si>
  <si>
    <t>陈小光</t>
  </si>
  <si>
    <t>460029********287X</t>
  </si>
  <si>
    <t>183****5219</t>
  </si>
  <si>
    <t>赵五猷</t>
  </si>
  <si>
    <t>460029********2898</t>
  </si>
  <si>
    <t>蔬菜</t>
  </si>
  <si>
    <t>133****4276</t>
  </si>
  <si>
    <t>赵石赞</t>
  </si>
  <si>
    <t>460003********2815</t>
  </si>
  <si>
    <t>151****5125</t>
  </si>
  <si>
    <t>社区</t>
  </si>
  <si>
    <t>冯家园</t>
  </si>
  <si>
    <t>冯良弟</t>
  </si>
  <si>
    <t>460029********2811</t>
  </si>
  <si>
    <t>136****7432</t>
  </si>
  <si>
    <t>小高地</t>
  </si>
  <si>
    <t>谭初有</t>
  </si>
  <si>
    <t>139****9552</t>
  </si>
  <si>
    <t>灵春村</t>
  </si>
  <si>
    <t>许坊村</t>
  </si>
  <si>
    <t>许高朋</t>
  </si>
  <si>
    <t>460003********2812</t>
  </si>
  <si>
    <t>芋头</t>
  </si>
  <si>
    <t>188****1228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</si>
</sst>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  <numFmt numFmtId="178" formatCode="0_ "/>
  </numFmts>
  <fonts count="53">
    <font>
      <sz val="12"/>
      <name val="宋体"/>
      <family val="0"/>
    </font>
    <font>
      <sz val="11"/>
      <name val="宋体"/>
      <family val="0"/>
    </font>
    <font>
      <b/>
      <sz val="24"/>
      <color indexed="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rgb="FF000000"/>
      <name val="黑体"/>
      <family val="3"/>
    </font>
    <font>
      <sz val="12"/>
      <color rgb="FF000000"/>
      <name val="宋体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2"/>
      <color indexed="8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justify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justify" vertical="center" wrapText="1"/>
    </xf>
    <xf numFmtId="0" fontId="45" fillId="0" borderId="0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4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33" borderId="9" xfId="0" applyNumberFormat="1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" fillId="33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30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 applyProtection="1">
      <alignment horizontal="center" vertical="center" wrapText="1"/>
      <protection locked="0"/>
    </xf>
    <xf numFmtId="0" fontId="4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9" xfId="0" applyNumberFormat="1" applyFont="1" applyFill="1" applyBorder="1" applyAlignment="1">
      <alignment horizontal="center" vertical="center" wrapText="1"/>
    </xf>
    <xf numFmtId="176" fontId="24" fillId="0" borderId="9" xfId="0" applyNumberFormat="1" applyFont="1" applyFill="1" applyBorder="1" applyAlignment="1">
      <alignment horizontal="center" vertical="center"/>
    </xf>
    <xf numFmtId="0" fontId="24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 wrapText="1"/>
    </xf>
    <xf numFmtId="177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178" fontId="1" fillId="0" borderId="9" xfId="0" applyNumberFormat="1" applyFont="1" applyFill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178" fontId="0" fillId="0" borderId="9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4"/>
  <sheetViews>
    <sheetView tabSelected="1" zoomScaleSheetLayoutView="100" workbookViewId="0" topLeftCell="A102">
      <selection activeCell="Q25" sqref="Q25"/>
    </sheetView>
  </sheetViews>
  <sheetFormatPr defaultColWidth="9.00390625" defaultRowHeight="14.25"/>
  <cols>
    <col min="1" max="1" width="7.375" style="0" customWidth="1"/>
    <col min="2" max="2" width="12.875" style="0" customWidth="1"/>
    <col min="3" max="3" width="15.75390625" style="0" customWidth="1"/>
    <col min="5" max="5" width="13.50390625" style="0" customWidth="1"/>
    <col min="6" max="6" width="24.625" style="0" customWidth="1"/>
    <col min="7" max="7" width="28.75390625" style="0" customWidth="1"/>
    <col min="8" max="8" width="18.25390625" style="0" customWidth="1"/>
    <col min="9" max="9" width="15.25390625" style="0" customWidth="1"/>
    <col min="10" max="10" width="11.125" style="0" customWidth="1"/>
    <col min="11" max="11" width="12.125" style="0" customWidth="1"/>
  </cols>
  <sheetData>
    <row r="1" spans="1:12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/>
      <c r="B2" s="2"/>
      <c r="C2" s="2"/>
      <c r="D2" s="2"/>
      <c r="E2" s="2"/>
      <c r="F2" s="2"/>
      <c r="G2" s="2"/>
      <c r="H2" s="2"/>
      <c r="I2" s="13"/>
      <c r="J2" s="14"/>
      <c r="K2" s="14"/>
      <c r="L2" s="14"/>
    </row>
    <row r="3" spans="1:12" ht="28.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3" t="s">
        <v>9</v>
      </c>
      <c r="J3" s="3" t="s">
        <v>10</v>
      </c>
      <c r="K3" s="4" t="s">
        <v>11</v>
      </c>
      <c r="L3" s="3" t="s">
        <v>12</v>
      </c>
    </row>
    <row r="4" spans="1:12" ht="14.25">
      <c r="A4" s="5">
        <v>1</v>
      </c>
      <c r="B4" s="5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7" t="s">
        <v>18</v>
      </c>
      <c r="H4" s="7">
        <v>4910</v>
      </c>
      <c r="I4" s="6" t="s">
        <v>19</v>
      </c>
      <c r="J4" s="6">
        <v>4</v>
      </c>
      <c r="K4" s="6">
        <v>1000</v>
      </c>
      <c r="L4" s="15"/>
    </row>
    <row r="5" spans="1:12" ht="14.25">
      <c r="A5" s="5">
        <v>2</v>
      </c>
      <c r="B5" s="5" t="s">
        <v>13</v>
      </c>
      <c r="C5" s="6" t="s">
        <v>20</v>
      </c>
      <c r="D5" s="6" t="s">
        <v>21</v>
      </c>
      <c r="E5" s="6" t="s">
        <v>22</v>
      </c>
      <c r="F5" s="6" t="s">
        <v>23</v>
      </c>
      <c r="G5" s="7" t="s">
        <v>24</v>
      </c>
      <c r="H5" s="7">
        <v>8745</v>
      </c>
      <c r="I5" s="6" t="s">
        <v>25</v>
      </c>
      <c r="J5" s="6">
        <v>4</v>
      </c>
      <c r="K5" s="6">
        <v>1000</v>
      </c>
      <c r="L5" s="15"/>
    </row>
    <row r="6" spans="1:12" ht="14.25">
      <c r="A6" s="5">
        <v>3</v>
      </c>
      <c r="B6" s="5" t="s">
        <v>13</v>
      </c>
      <c r="C6" s="6" t="s">
        <v>20</v>
      </c>
      <c r="D6" s="6" t="s">
        <v>26</v>
      </c>
      <c r="E6" s="6" t="s">
        <v>27</v>
      </c>
      <c r="F6" s="6" t="s">
        <v>28</v>
      </c>
      <c r="G6" s="7" t="s">
        <v>24</v>
      </c>
      <c r="H6" s="7">
        <v>12945</v>
      </c>
      <c r="I6" s="6" t="s">
        <v>29</v>
      </c>
      <c r="J6" s="6">
        <v>4</v>
      </c>
      <c r="K6" s="6">
        <v>1000</v>
      </c>
      <c r="L6" s="15"/>
    </row>
    <row r="7" spans="1:12" ht="14.25">
      <c r="A7" s="5">
        <v>4</v>
      </c>
      <c r="B7" s="5" t="s">
        <v>13</v>
      </c>
      <c r="C7" s="6" t="s">
        <v>30</v>
      </c>
      <c r="D7" s="6" t="s">
        <v>31</v>
      </c>
      <c r="E7" s="6" t="s">
        <v>32</v>
      </c>
      <c r="F7" s="6" t="s">
        <v>33</v>
      </c>
      <c r="G7" s="7" t="s">
        <v>34</v>
      </c>
      <c r="H7" s="7">
        <v>9100</v>
      </c>
      <c r="I7" s="6" t="s">
        <v>35</v>
      </c>
      <c r="J7" s="6">
        <v>3</v>
      </c>
      <c r="K7" s="6">
        <v>1000</v>
      </c>
      <c r="L7" s="15"/>
    </row>
    <row r="8" spans="1:12" ht="14.25">
      <c r="A8" s="5">
        <v>5</v>
      </c>
      <c r="B8" s="5" t="s">
        <v>36</v>
      </c>
      <c r="C8" s="5" t="s">
        <v>37</v>
      </c>
      <c r="D8" s="5" t="s">
        <v>37</v>
      </c>
      <c r="E8" s="5" t="s">
        <v>38</v>
      </c>
      <c r="F8" s="6" t="s">
        <v>39</v>
      </c>
      <c r="G8" s="5" t="s">
        <v>40</v>
      </c>
      <c r="H8" s="5">
        <v>8500</v>
      </c>
      <c r="I8" s="5" t="s">
        <v>41</v>
      </c>
      <c r="J8" s="5">
        <v>4</v>
      </c>
      <c r="K8" s="5">
        <v>2000</v>
      </c>
      <c r="L8" s="5"/>
    </row>
    <row r="9" spans="1:12" ht="14.25">
      <c r="A9" s="5">
        <v>6</v>
      </c>
      <c r="B9" s="5" t="s">
        <v>42</v>
      </c>
      <c r="C9" s="5" t="s">
        <v>26</v>
      </c>
      <c r="D9" s="5" t="s">
        <v>43</v>
      </c>
      <c r="E9" s="5" t="s">
        <v>44</v>
      </c>
      <c r="F9" s="6" t="s">
        <v>45</v>
      </c>
      <c r="G9" s="5" t="s">
        <v>24</v>
      </c>
      <c r="H9" s="5" t="s">
        <v>46</v>
      </c>
      <c r="I9" s="5" t="s">
        <v>47</v>
      </c>
      <c r="J9" s="5">
        <v>7</v>
      </c>
      <c r="K9" s="5">
        <v>1000</v>
      </c>
      <c r="L9" s="15"/>
    </row>
    <row r="10" spans="1:12" ht="14.25">
      <c r="A10" s="5">
        <v>7</v>
      </c>
      <c r="B10" s="5" t="s">
        <v>42</v>
      </c>
      <c r="C10" s="5" t="s">
        <v>26</v>
      </c>
      <c r="D10" s="5" t="s">
        <v>43</v>
      </c>
      <c r="E10" s="5" t="s">
        <v>48</v>
      </c>
      <c r="F10" s="6" t="s">
        <v>49</v>
      </c>
      <c r="G10" s="5" t="s">
        <v>24</v>
      </c>
      <c r="H10" s="5">
        <v>9150</v>
      </c>
      <c r="I10" s="5" t="s">
        <v>50</v>
      </c>
      <c r="J10" s="5">
        <v>6</v>
      </c>
      <c r="K10" s="5">
        <v>1000</v>
      </c>
      <c r="L10" s="15"/>
    </row>
    <row r="11" spans="1:12" ht="14.25">
      <c r="A11" s="5">
        <v>8</v>
      </c>
      <c r="B11" s="5" t="s">
        <v>42</v>
      </c>
      <c r="C11" s="5" t="s">
        <v>26</v>
      </c>
      <c r="D11" s="5" t="s">
        <v>51</v>
      </c>
      <c r="E11" s="5" t="s">
        <v>52</v>
      </c>
      <c r="F11" s="6" t="s">
        <v>53</v>
      </c>
      <c r="G11" s="5" t="s">
        <v>24</v>
      </c>
      <c r="H11" s="5" t="s">
        <v>54</v>
      </c>
      <c r="I11" s="5" t="s">
        <v>55</v>
      </c>
      <c r="J11" s="5" t="s">
        <v>56</v>
      </c>
      <c r="K11" s="5">
        <v>1000</v>
      </c>
      <c r="L11" s="15"/>
    </row>
    <row r="12" spans="1:12" ht="14.25">
      <c r="A12" s="5">
        <v>9</v>
      </c>
      <c r="B12" s="5" t="s">
        <v>42</v>
      </c>
      <c r="C12" s="5" t="s">
        <v>57</v>
      </c>
      <c r="D12" s="5" t="s">
        <v>58</v>
      </c>
      <c r="E12" s="5" t="s">
        <v>59</v>
      </c>
      <c r="F12" s="6" t="s">
        <v>60</v>
      </c>
      <c r="G12" s="5" t="s">
        <v>24</v>
      </c>
      <c r="H12" s="5" t="s">
        <v>61</v>
      </c>
      <c r="I12" s="5" t="s">
        <v>62</v>
      </c>
      <c r="J12" s="5" t="s">
        <v>56</v>
      </c>
      <c r="K12" s="5">
        <v>1000</v>
      </c>
      <c r="L12" s="15"/>
    </row>
    <row r="13" spans="1:12" ht="14.25">
      <c r="A13" s="5">
        <v>10</v>
      </c>
      <c r="B13" s="5" t="s">
        <v>42</v>
      </c>
      <c r="C13" s="5" t="s">
        <v>63</v>
      </c>
      <c r="D13" s="5" t="s">
        <v>64</v>
      </c>
      <c r="E13" s="5" t="s">
        <v>65</v>
      </c>
      <c r="F13" s="6" t="s">
        <v>66</v>
      </c>
      <c r="G13" s="5" t="s">
        <v>24</v>
      </c>
      <c r="H13" s="5" t="s">
        <v>67</v>
      </c>
      <c r="I13" s="5" t="s">
        <v>68</v>
      </c>
      <c r="J13" s="5" t="s">
        <v>69</v>
      </c>
      <c r="K13" s="5">
        <v>1000</v>
      </c>
      <c r="L13" s="15"/>
    </row>
    <row r="14" spans="1:12" ht="14.25">
      <c r="A14" s="5">
        <v>11</v>
      </c>
      <c r="B14" s="5" t="s">
        <v>42</v>
      </c>
      <c r="C14" s="5" t="s">
        <v>70</v>
      </c>
      <c r="D14" s="5" t="s">
        <v>71</v>
      </c>
      <c r="E14" s="5" t="s">
        <v>72</v>
      </c>
      <c r="F14" s="6" t="s">
        <v>73</v>
      </c>
      <c r="G14" s="5" t="s">
        <v>24</v>
      </c>
      <c r="H14" s="5">
        <v>13075.88</v>
      </c>
      <c r="I14" s="5" t="s">
        <v>74</v>
      </c>
      <c r="J14" s="5" t="s">
        <v>56</v>
      </c>
      <c r="K14" s="5">
        <v>1000</v>
      </c>
      <c r="L14" s="15"/>
    </row>
    <row r="15" spans="1:12" ht="14.25">
      <c r="A15" s="5">
        <v>12</v>
      </c>
      <c r="B15" s="5" t="s">
        <v>42</v>
      </c>
      <c r="C15" s="5" t="s">
        <v>70</v>
      </c>
      <c r="D15" s="5" t="s">
        <v>75</v>
      </c>
      <c r="E15" s="5" t="s">
        <v>76</v>
      </c>
      <c r="F15" s="6" t="s">
        <v>77</v>
      </c>
      <c r="G15" s="5" t="s">
        <v>24</v>
      </c>
      <c r="H15" s="5">
        <v>8041.83</v>
      </c>
      <c r="I15" s="5" t="s">
        <v>78</v>
      </c>
      <c r="J15" s="5" t="s">
        <v>79</v>
      </c>
      <c r="K15" s="5">
        <v>1000</v>
      </c>
      <c r="L15" s="15"/>
    </row>
    <row r="16" spans="1:12" ht="14.25">
      <c r="A16" s="5">
        <v>13</v>
      </c>
      <c r="B16" s="5" t="s">
        <v>42</v>
      </c>
      <c r="C16" s="5" t="s">
        <v>80</v>
      </c>
      <c r="D16" s="5" t="s">
        <v>81</v>
      </c>
      <c r="E16" s="5" t="s">
        <v>82</v>
      </c>
      <c r="F16" s="6" t="s">
        <v>83</v>
      </c>
      <c r="G16" s="5" t="s">
        <v>24</v>
      </c>
      <c r="H16" s="5" t="s">
        <v>84</v>
      </c>
      <c r="I16" s="5" t="s">
        <v>85</v>
      </c>
      <c r="J16" s="5" t="s">
        <v>86</v>
      </c>
      <c r="K16" s="5">
        <v>1000</v>
      </c>
      <c r="L16" s="15"/>
    </row>
    <row r="17" spans="1:12" ht="14.25">
      <c r="A17" s="5">
        <v>14</v>
      </c>
      <c r="B17" s="5" t="s">
        <v>42</v>
      </c>
      <c r="C17" s="5" t="s">
        <v>80</v>
      </c>
      <c r="D17" s="5" t="s">
        <v>87</v>
      </c>
      <c r="E17" s="5" t="s">
        <v>88</v>
      </c>
      <c r="F17" s="6" t="s">
        <v>89</v>
      </c>
      <c r="G17" s="5" t="s">
        <v>24</v>
      </c>
      <c r="H17" s="5">
        <v>4630</v>
      </c>
      <c r="I17" s="5" t="s">
        <v>90</v>
      </c>
      <c r="J17" s="5">
        <v>3</v>
      </c>
      <c r="K17" s="5">
        <v>1000</v>
      </c>
      <c r="L17" s="15"/>
    </row>
    <row r="18" spans="1:12" ht="14.25">
      <c r="A18" s="5">
        <v>15</v>
      </c>
      <c r="B18" s="5" t="s">
        <v>42</v>
      </c>
      <c r="C18" s="5" t="s">
        <v>91</v>
      </c>
      <c r="D18" s="5" t="s">
        <v>92</v>
      </c>
      <c r="E18" s="5" t="s">
        <v>93</v>
      </c>
      <c r="F18" s="6" t="s">
        <v>94</v>
      </c>
      <c r="G18" s="5" t="s">
        <v>24</v>
      </c>
      <c r="H18" s="5">
        <v>8695</v>
      </c>
      <c r="I18" s="5" t="s">
        <v>95</v>
      </c>
      <c r="J18" s="5">
        <v>5</v>
      </c>
      <c r="K18" s="5">
        <v>1000</v>
      </c>
      <c r="L18" s="15"/>
    </row>
    <row r="19" spans="1:12" ht="14.25">
      <c r="A19" s="5">
        <v>16</v>
      </c>
      <c r="B19" s="5" t="s">
        <v>42</v>
      </c>
      <c r="C19" s="5" t="s">
        <v>91</v>
      </c>
      <c r="D19" s="5" t="s">
        <v>92</v>
      </c>
      <c r="E19" s="5" t="s">
        <v>96</v>
      </c>
      <c r="F19" s="6" t="s">
        <v>97</v>
      </c>
      <c r="G19" s="5" t="s">
        <v>24</v>
      </c>
      <c r="H19" s="5">
        <v>12368.6</v>
      </c>
      <c r="I19" s="5" t="s">
        <v>98</v>
      </c>
      <c r="J19" s="5">
        <v>5</v>
      </c>
      <c r="K19" s="5">
        <v>1000</v>
      </c>
      <c r="L19" s="15"/>
    </row>
    <row r="20" spans="1:12" ht="14.25">
      <c r="A20" s="5">
        <v>17</v>
      </c>
      <c r="B20" s="5" t="s">
        <v>42</v>
      </c>
      <c r="C20" s="5" t="s">
        <v>91</v>
      </c>
      <c r="D20" s="5" t="s">
        <v>99</v>
      </c>
      <c r="E20" s="5" t="s">
        <v>100</v>
      </c>
      <c r="F20" s="6" t="s">
        <v>101</v>
      </c>
      <c r="G20" s="5" t="s">
        <v>24</v>
      </c>
      <c r="H20" s="5">
        <v>8853</v>
      </c>
      <c r="I20" s="5" t="s">
        <v>102</v>
      </c>
      <c r="J20" s="5">
        <v>4</v>
      </c>
      <c r="K20" s="5">
        <v>1000</v>
      </c>
      <c r="L20" s="15"/>
    </row>
    <row r="21" spans="1:12" ht="14.25">
      <c r="A21" s="5">
        <v>18</v>
      </c>
      <c r="B21" s="5" t="s">
        <v>42</v>
      </c>
      <c r="C21" s="5" t="s">
        <v>91</v>
      </c>
      <c r="D21" s="5" t="s">
        <v>103</v>
      </c>
      <c r="E21" s="5" t="s">
        <v>104</v>
      </c>
      <c r="F21" s="6" t="s">
        <v>105</v>
      </c>
      <c r="G21" s="5" t="s">
        <v>24</v>
      </c>
      <c r="H21" s="5">
        <v>16180</v>
      </c>
      <c r="I21" s="5" t="s">
        <v>106</v>
      </c>
      <c r="J21" s="5">
        <v>5</v>
      </c>
      <c r="K21" s="5">
        <v>1000</v>
      </c>
      <c r="L21" s="15"/>
    </row>
    <row r="22" spans="1:12" ht="14.25">
      <c r="A22" s="5">
        <v>19</v>
      </c>
      <c r="B22" s="5" t="s">
        <v>42</v>
      </c>
      <c r="C22" s="5" t="s">
        <v>107</v>
      </c>
      <c r="D22" s="5" t="s">
        <v>108</v>
      </c>
      <c r="E22" s="5" t="s">
        <v>109</v>
      </c>
      <c r="F22" s="6" t="s">
        <v>110</v>
      </c>
      <c r="G22" s="5" t="s">
        <v>24</v>
      </c>
      <c r="H22" s="5">
        <v>8354.7</v>
      </c>
      <c r="I22" s="5" t="s">
        <v>111</v>
      </c>
      <c r="J22" s="5" t="s">
        <v>56</v>
      </c>
      <c r="K22" s="5">
        <v>1000</v>
      </c>
      <c r="L22" s="15"/>
    </row>
    <row r="23" spans="1:12" ht="14.25">
      <c r="A23" s="5">
        <v>20</v>
      </c>
      <c r="B23" s="5" t="s">
        <v>42</v>
      </c>
      <c r="C23" s="5" t="s">
        <v>107</v>
      </c>
      <c r="D23" s="5" t="s">
        <v>112</v>
      </c>
      <c r="E23" s="5" t="s">
        <v>113</v>
      </c>
      <c r="F23" s="6" t="s">
        <v>77</v>
      </c>
      <c r="G23" s="5" t="s">
        <v>24</v>
      </c>
      <c r="H23" s="5">
        <v>8360.3</v>
      </c>
      <c r="I23" s="5" t="s">
        <v>114</v>
      </c>
      <c r="J23" s="5" t="s">
        <v>56</v>
      </c>
      <c r="K23" s="5">
        <v>1000</v>
      </c>
      <c r="L23" s="15"/>
    </row>
    <row r="24" spans="1:12" ht="14.25">
      <c r="A24" s="5">
        <v>21</v>
      </c>
      <c r="B24" s="5" t="s">
        <v>42</v>
      </c>
      <c r="C24" s="5" t="s">
        <v>107</v>
      </c>
      <c r="D24" s="5" t="s">
        <v>108</v>
      </c>
      <c r="E24" s="5" t="s">
        <v>115</v>
      </c>
      <c r="F24" s="6" t="s">
        <v>116</v>
      </c>
      <c r="G24" s="5" t="s">
        <v>24</v>
      </c>
      <c r="H24" s="5">
        <v>13205.38</v>
      </c>
      <c r="I24" s="5" t="s">
        <v>117</v>
      </c>
      <c r="J24" s="5" t="s">
        <v>79</v>
      </c>
      <c r="K24" s="5">
        <v>1000</v>
      </c>
      <c r="L24" s="15"/>
    </row>
    <row r="25" spans="1:12" ht="14.25">
      <c r="A25" s="5">
        <v>22</v>
      </c>
      <c r="B25" s="5" t="s">
        <v>42</v>
      </c>
      <c r="C25" s="5" t="s">
        <v>107</v>
      </c>
      <c r="D25" s="5" t="s">
        <v>118</v>
      </c>
      <c r="E25" s="5" t="s">
        <v>119</v>
      </c>
      <c r="F25" s="6" t="s">
        <v>77</v>
      </c>
      <c r="G25" s="5" t="s">
        <v>120</v>
      </c>
      <c r="H25" s="5">
        <v>13657.47</v>
      </c>
      <c r="I25" s="5" t="s">
        <v>121</v>
      </c>
      <c r="J25" s="5" t="s">
        <v>122</v>
      </c>
      <c r="K25" s="5">
        <v>1000</v>
      </c>
      <c r="L25" s="15"/>
    </row>
    <row r="26" spans="1:12" ht="14.25">
      <c r="A26" s="5">
        <v>23</v>
      </c>
      <c r="B26" s="5" t="s">
        <v>42</v>
      </c>
      <c r="C26" s="5" t="s">
        <v>107</v>
      </c>
      <c r="D26" s="5" t="s">
        <v>112</v>
      </c>
      <c r="E26" s="5" t="s">
        <v>123</v>
      </c>
      <c r="F26" s="6" t="s">
        <v>66</v>
      </c>
      <c r="G26" s="5" t="s">
        <v>120</v>
      </c>
      <c r="H26" s="5">
        <v>8663.32</v>
      </c>
      <c r="I26" s="5" t="s">
        <v>124</v>
      </c>
      <c r="J26" s="5" t="s">
        <v>79</v>
      </c>
      <c r="K26" s="5">
        <v>1000</v>
      </c>
      <c r="L26" s="15"/>
    </row>
    <row r="27" spans="1:12" ht="14.25">
      <c r="A27" s="5">
        <v>24</v>
      </c>
      <c r="B27" s="5" t="s">
        <v>42</v>
      </c>
      <c r="C27" s="5" t="s">
        <v>107</v>
      </c>
      <c r="D27" s="5" t="s">
        <v>112</v>
      </c>
      <c r="E27" s="5" t="s">
        <v>125</v>
      </c>
      <c r="F27" s="6" t="s">
        <v>126</v>
      </c>
      <c r="G27" s="5" t="s">
        <v>24</v>
      </c>
      <c r="H27" s="5" t="s">
        <v>127</v>
      </c>
      <c r="I27" s="5" t="s">
        <v>128</v>
      </c>
      <c r="J27" s="5" t="s">
        <v>129</v>
      </c>
      <c r="K27" s="5">
        <v>1000</v>
      </c>
      <c r="L27" s="15"/>
    </row>
    <row r="28" spans="1:12" ht="14.25">
      <c r="A28" s="5">
        <v>25</v>
      </c>
      <c r="B28" s="5" t="s">
        <v>42</v>
      </c>
      <c r="C28" s="5" t="s">
        <v>107</v>
      </c>
      <c r="D28" s="5" t="s">
        <v>118</v>
      </c>
      <c r="E28" s="5" t="s">
        <v>130</v>
      </c>
      <c r="F28" s="6" t="s">
        <v>131</v>
      </c>
      <c r="G28" s="5" t="s">
        <v>24</v>
      </c>
      <c r="H28" s="5">
        <v>8348.74</v>
      </c>
      <c r="I28" s="5" t="s">
        <v>132</v>
      </c>
      <c r="J28" s="5">
        <v>4</v>
      </c>
      <c r="K28" s="5">
        <v>1000</v>
      </c>
      <c r="L28" s="15"/>
    </row>
    <row r="29" spans="1:12" ht="14.25">
      <c r="A29" s="5">
        <v>26</v>
      </c>
      <c r="B29" s="5" t="s">
        <v>42</v>
      </c>
      <c r="C29" s="5" t="s">
        <v>107</v>
      </c>
      <c r="D29" s="5" t="s">
        <v>118</v>
      </c>
      <c r="E29" s="5" t="s">
        <v>133</v>
      </c>
      <c r="F29" s="6" t="s">
        <v>134</v>
      </c>
      <c r="G29" s="5" t="s">
        <v>135</v>
      </c>
      <c r="H29" s="5">
        <v>12753.46</v>
      </c>
      <c r="I29" s="5" t="s">
        <v>136</v>
      </c>
      <c r="J29" s="5" t="s">
        <v>129</v>
      </c>
      <c r="K29" s="5">
        <v>1000</v>
      </c>
      <c r="L29" s="15"/>
    </row>
    <row r="30" spans="1:12" ht="14.25">
      <c r="A30" s="5">
        <v>27</v>
      </c>
      <c r="B30" s="5" t="s">
        <v>42</v>
      </c>
      <c r="C30" s="5" t="s">
        <v>107</v>
      </c>
      <c r="D30" s="5" t="s">
        <v>118</v>
      </c>
      <c r="E30" s="5" t="s">
        <v>137</v>
      </c>
      <c r="F30" s="6" t="s">
        <v>138</v>
      </c>
      <c r="G30" s="5" t="s">
        <v>24</v>
      </c>
      <c r="H30" s="5">
        <v>8034.5</v>
      </c>
      <c r="I30" s="5" t="s">
        <v>139</v>
      </c>
      <c r="J30" s="5">
        <v>6</v>
      </c>
      <c r="K30" s="5">
        <v>1000</v>
      </c>
      <c r="L30" s="15"/>
    </row>
    <row r="31" spans="1:12" ht="14.25">
      <c r="A31" s="5">
        <v>28</v>
      </c>
      <c r="B31" s="5" t="s">
        <v>42</v>
      </c>
      <c r="C31" s="5" t="s">
        <v>107</v>
      </c>
      <c r="D31" s="5" t="s">
        <v>140</v>
      </c>
      <c r="E31" s="5" t="s">
        <v>141</v>
      </c>
      <c r="F31" s="6" t="s">
        <v>142</v>
      </c>
      <c r="G31" s="5" t="s">
        <v>143</v>
      </c>
      <c r="H31" s="5">
        <v>12241.84</v>
      </c>
      <c r="I31" s="5" t="s">
        <v>144</v>
      </c>
      <c r="J31" s="5">
        <v>6</v>
      </c>
      <c r="K31" s="5">
        <v>1000</v>
      </c>
      <c r="L31" s="15"/>
    </row>
    <row r="32" spans="1:12" ht="14.25">
      <c r="A32" s="5">
        <v>29</v>
      </c>
      <c r="B32" s="5" t="s">
        <v>42</v>
      </c>
      <c r="C32" s="5" t="s">
        <v>107</v>
      </c>
      <c r="D32" s="5" t="s">
        <v>118</v>
      </c>
      <c r="E32" s="5" t="s">
        <v>145</v>
      </c>
      <c r="F32" s="6" t="s">
        <v>146</v>
      </c>
      <c r="G32" s="5" t="s">
        <v>24</v>
      </c>
      <c r="H32" s="5">
        <v>8015.07</v>
      </c>
      <c r="I32" s="5" t="s">
        <v>147</v>
      </c>
      <c r="J32" s="5" t="s">
        <v>86</v>
      </c>
      <c r="K32" s="5">
        <v>1000</v>
      </c>
      <c r="L32" s="15"/>
    </row>
    <row r="33" spans="1:12" ht="14.25">
      <c r="A33" s="5">
        <v>30</v>
      </c>
      <c r="B33" s="5" t="s">
        <v>42</v>
      </c>
      <c r="C33" s="5" t="s">
        <v>107</v>
      </c>
      <c r="D33" s="5" t="s">
        <v>112</v>
      </c>
      <c r="E33" s="5" t="s">
        <v>148</v>
      </c>
      <c r="F33" s="6" t="s">
        <v>149</v>
      </c>
      <c r="G33" s="5" t="s">
        <v>24</v>
      </c>
      <c r="H33" s="5">
        <v>4472.5</v>
      </c>
      <c r="I33" s="5" t="s">
        <v>150</v>
      </c>
      <c r="J33" s="5">
        <v>4</v>
      </c>
      <c r="K33" s="5">
        <v>1000</v>
      </c>
      <c r="L33" s="15"/>
    </row>
    <row r="34" spans="1:12" ht="14.25">
      <c r="A34" s="5">
        <v>31</v>
      </c>
      <c r="B34" s="8" t="s">
        <v>151</v>
      </c>
      <c r="C34" s="8" t="s">
        <v>152</v>
      </c>
      <c r="D34" s="8" t="s">
        <v>153</v>
      </c>
      <c r="E34" s="8" t="s">
        <v>154</v>
      </c>
      <c r="F34" s="6" t="s">
        <v>155</v>
      </c>
      <c r="G34" s="8" t="s">
        <v>156</v>
      </c>
      <c r="H34" s="8" t="s">
        <v>157</v>
      </c>
      <c r="I34" s="8" t="s">
        <v>158</v>
      </c>
      <c r="J34" s="8" t="s">
        <v>159</v>
      </c>
      <c r="K34" s="8" t="s">
        <v>160</v>
      </c>
      <c r="L34" s="15"/>
    </row>
    <row r="35" spans="1:12" ht="14.25">
      <c r="A35" s="5">
        <v>32</v>
      </c>
      <c r="B35" s="5" t="s">
        <v>161</v>
      </c>
      <c r="C35" s="9" t="s">
        <v>162</v>
      </c>
      <c r="D35" s="9" t="s">
        <v>163</v>
      </c>
      <c r="E35" s="9" t="s">
        <v>164</v>
      </c>
      <c r="F35" s="6" t="s">
        <v>165</v>
      </c>
      <c r="G35" s="9" t="s">
        <v>120</v>
      </c>
      <c r="H35" s="5">
        <v>4038</v>
      </c>
      <c r="I35" s="16" t="s">
        <v>166</v>
      </c>
      <c r="J35" s="5">
        <v>3</v>
      </c>
      <c r="K35" s="17">
        <v>1000</v>
      </c>
      <c r="L35" s="15"/>
    </row>
    <row r="36" spans="1:12" ht="14.25">
      <c r="A36" s="5">
        <v>33</v>
      </c>
      <c r="B36" s="5" t="s">
        <v>167</v>
      </c>
      <c r="C36" s="10" t="s">
        <v>168</v>
      </c>
      <c r="D36" s="10" t="s">
        <v>169</v>
      </c>
      <c r="E36" s="11" t="s">
        <v>170</v>
      </c>
      <c r="F36" s="6" t="s">
        <v>171</v>
      </c>
      <c r="G36" s="12" t="s">
        <v>172</v>
      </c>
      <c r="H36" s="10">
        <v>8700</v>
      </c>
      <c r="I36" s="12" t="s">
        <v>173</v>
      </c>
      <c r="J36" s="12">
        <v>3</v>
      </c>
      <c r="K36" s="10">
        <v>2000</v>
      </c>
      <c r="L36" s="15"/>
    </row>
    <row r="37" spans="1:12" ht="14.25">
      <c r="A37" s="5">
        <v>34</v>
      </c>
      <c r="B37" s="5" t="s">
        <v>167</v>
      </c>
      <c r="C37" s="10" t="s">
        <v>168</v>
      </c>
      <c r="D37" s="10" t="s">
        <v>169</v>
      </c>
      <c r="E37" s="11" t="s">
        <v>174</v>
      </c>
      <c r="F37" s="6" t="s">
        <v>175</v>
      </c>
      <c r="G37" s="12" t="s">
        <v>172</v>
      </c>
      <c r="H37" s="10">
        <v>16100</v>
      </c>
      <c r="I37" s="12" t="s">
        <v>176</v>
      </c>
      <c r="J37" s="12">
        <v>3</v>
      </c>
      <c r="K37" s="10">
        <v>3000</v>
      </c>
      <c r="L37" s="15"/>
    </row>
    <row r="38" spans="1:12" ht="14.25">
      <c r="A38" s="5">
        <v>35</v>
      </c>
      <c r="B38" s="5" t="s">
        <v>167</v>
      </c>
      <c r="C38" s="10" t="s">
        <v>177</v>
      </c>
      <c r="D38" s="10" t="s">
        <v>178</v>
      </c>
      <c r="E38" s="10" t="s">
        <v>179</v>
      </c>
      <c r="F38" s="6" t="s">
        <v>180</v>
      </c>
      <c r="G38" s="12" t="s">
        <v>172</v>
      </c>
      <c r="H38" s="10">
        <v>13100</v>
      </c>
      <c r="I38" s="12" t="s">
        <v>181</v>
      </c>
      <c r="J38" s="12">
        <v>2</v>
      </c>
      <c r="K38" s="10">
        <v>3000</v>
      </c>
      <c r="L38" s="15"/>
    </row>
    <row r="39" spans="1:12" ht="14.25">
      <c r="A39" s="5">
        <v>36</v>
      </c>
      <c r="B39" s="5" t="s">
        <v>167</v>
      </c>
      <c r="C39" s="10" t="s">
        <v>177</v>
      </c>
      <c r="D39" s="10" t="s">
        <v>177</v>
      </c>
      <c r="E39" s="10" t="s">
        <v>182</v>
      </c>
      <c r="F39" s="6" t="s">
        <v>183</v>
      </c>
      <c r="G39" s="12" t="s">
        <v>184</v>
      </c>
      <c r="H39" s="10">
        <v>14500</v>
      </c>
      <c r="I39" s="12" t="s">
        <v>185</v>
      </c>
      <c r="J39" s="12">
        <v>3</v>
      </c>
      <c r="K39" s="10">
        <v>3000</v>
      </c>
      <c r="L39" s="15"/>
    </row>
    <row r="40" spans="1:12" ht="14.25">
      <c r="A40" s="5">
        <v>37</v>
      </c>
      <c r="B40" s="5" t="s">
        <v>167</v>
      </c>
      <c r="C40" s="10" t="s">
        <v>177</v>
      </c>
      <c r="D40" s="10" t="s">
        <v>177</v>
      </c>
      <c r="E40" s="10" t="s">
        <v>186</v>
      </c>
      <c r="F40" s="6" t="s">
        <v>187</v>
      </c>
      <c r="G40" s="12" t="s">
        <v>172</v>
      </c>
      <c r="H40" s="10">
        <v>10900</v>
      </c>
      <c r="I40" s="12" t="s">
        <v>188</v>
      </c>
      <c r="J40" s="12">
        <v>1</v>
      </c>
      <c r="K40" s="10">
        <v>2000</v>
      </c>
      <c r="L40" s="15"/>
    </row>
    <row r="41" spans="1:12" ht="14.25">
      <c r="A41" s="5">
        <v>38</v>
      </c>
      <c r="B41" s="5" t="s">
        <v>167</v>
      </c>
      <c r="C41" s="10" t="s">
        <v>177</v>
      </c>
      <c r="D41" s="10" t="s">
        <v>178</v>
      </c>
      <c r="E41" s="10" t="s">
        <v>189</v>
      </c>
      <c r="F41" s="6" t="s">
        <v>190</v>
      </c>
      <c r="G41" s="12" t="s">
        <v>172</v>
      </c>
      <c r="H41" s="10">
        <v>14900</v>
      </c>
      <c r="I41" s="12" t="s">
        <v>191</v>
      </c>
      <c r="J41" s="12">
        <v>3</v>
      </c>
      <c r="K41" s="10">
        <v>3000</v>
      </c>
      <c r="L41" s="15"/>
    </row>
    <row r="42" spans="1:12" ht="14.25">
      <c r="A42" s="5">
        <v>39</v>
      </c>
      <c r="B42" s="5" t="s">
        <v>167</v>
      </c>
      <c r="C42" s="10" t="s">
        <v>177</v>
      </c>
      <c r="D42" s="10" t="s">
        <v>177</v>
      </c>
      <c r="E42" s="10" t="s">
        <v>192</v>
      </c>
      <c r="F42" s="6" t="s">
        <v>193</v>
      </c>
      <c r="G42" s="12" t="s">
        <v>172</v>
      </c>
      <c r="H42" s="10">
        <v>13000</v>
      </c>
      <c r="I42" s="12" t="s">
        <v>194</v>
      </c>
      <c r="J42" s="12">
        <v>4</v>
      </c>
      <c r="K42" s="10">
        <v>3000</v>
      </c>
      <c r="L42" s="15"/>
    </row>
    <row r="43" spans="1:12" ht="14.25">
      <c r="A43" s="5">
        <v>40</v>
      </c>
      <c r="B43" s="5" t="s">
        <v>167</v>
      </c>
      <c r="C43" s="11" t="s">
        <v>195</v>
      </c>
      <c r="D43" s="11" t="s">
        <v>196</v>
      </c>
      <c r="E43" s="11" t="s">
        <v>197</v>
      </c>
      <c r="F43" s="6" t="s">
        <v>198</v>
      </c>
      <c r="G43" s="12" t="s">
        <v>172</v>
      </c>
      <c r="H43" s="11">
        <v>4080</v>
      </c>
      <c r="I43" s="18" t="s">
        <v>199</v>
      </c>
      <c r="J43" s="18">
        <v>3</v>
      </c>
      <c r="K43" s="19">
        <v>1000</v>
      </c>
      <c r="L43" s="15"/>
    </row>
    <row r="44" spans="1:12" ht="14.25">
      <c r="A44" s="5">
        <v>41</v>
      </c>
      <c r="B44" s="5" t="s">
        <v>167</v>
      </c>
      <c r="C44" s="10" t="s">
        <v>200</v>
      </c>
      <c r="D44" s="10" t="s">
        <v>201</v>
      </c>
      <c r="E44" s="10" t="s">
        <v>202</v>
      </c>
      <c r="F44" s="6" t="s">
        <v>187</v>
      </c>
      <c r="G44" s="12" t="s">
        <v>172</v>
      </c>
      <c r="H44" s="10">
        <v>15200</v>
      </c>
      <c r="I44" s="12" t="s">
        <v>203</v>
      </c>
      <c r="J44" s="12">
        <v>4</v>
      </c>
      <c r="K44" s="19">
        <v>3000</v>
      </c>
      <c r="L44" s="15"/>
    </row>
    <row r="45" spans="1:12" ht="14.25">
      <c r="A45" s="5">
        <v>42</v>
      </c>
      <c r="B45" s="5" t="s">
        <v>167</v>
      </c>
      <c r="C45" s="10" t="s">
        <v>204</v>
      </c>
      <c r="D45" s="10" t="s">
        <v>205</v>
      </c>
      <c r="E45" s="10" t="s">
        <v>206</v>
      </c>
      <c r="F45" s="6" t="s">
        <v>207</v>
      </c>
      <c r="G45" s="12" t="s">
        <v>172</v>
      </c>
      <c r="H45" s="10">
        <v>12100</v>
      </c>
      <c r="I45" s="20" t="s">
        <v>208</v>
      </c>
      <c r="J45" s="20">
        <v>5</v>
      </c>
      <c r="K45" s="10">
        <v>3000</v>
      </c>
      <c r="L45" s="15"/>
    </row>
    <row r="46" spans="1:12" ht="14.25">
      <c r="A46" s="5">
        <v>43</v>
      </c>
      <c r="B46" s="5" t="s">
        <v>167</v>
      </c>
      <c r="C46" s="10" t="s">
        <v>204</v>
      </c>
      <c r="D46" s="10" t="s">
        <v>209</v>
      </c>
      <c r="E46" s="10" t="s">
        <v>210</v>
      </c>
      <c r="F46" s="6" t="s">
        <v>183</v>
      </c>
      <c r="G46" s="12" t="s">
        <v>172</v>
      </c>
      <c r="H46" s="10">
        <v>8900</v>
      </c>
      <c r="I46" s="20" t="s">
        <v>211</v>
      </c>
      <c r="J46" s="20">
        <v>3</v>
      </c>
      <c r="K46" s="10">
        <v>2000</v>
      </c>
      <c r="L46" s="15"/>
    </row>
    <row r="47" spans="1:12" ht="14.25">
      <c r="A47" s="5">
        <v>44</v>
      </c>
      <c r="B47" s="5" t="s">
        <v>167</v>
      </c>
      <c r="C47" s="10" t="s">
        <v>204</v>
      </c>
      <c r="D47" s="10" t="s">
        <v>209</v>
      </c>
      <c r="E47" s="10" t="s">
        <v>212</v>
      </c>
      <c r="F47" s="6" t="s">
        <v>213</v>
      </c>
      <c r="G47" s="12" t="s">
        <v>172</v>
      </c>
      <c r="H47" s="10">
        <v>6950</v>
      </c>
      <c r="I47" s="20" t="s">
        <v>214</v>
      </c>
      <c r="J47" s="20">
        <v>2</v>
      </c>
      <c r="K47" s="10">
        <v>1000</v>
      </c>
      <c r="L47" s="15"/>
    </row>
    <row r="48" spans="1:12" ht="14.25">
      <c r="A48" s="5">
        <v>45</v>
      </c>
      <c r="B48" s="5" t="s">
        <v>167</v>
      </c>
      <c r="C48" s="10" t="s">
        <v>204</v>
      </c>
      <c r="D48" s="10" t="s">
        <v>215</v>
      </c>
      <c r="E48" s="10" t="s">
        <v>216</v>
      </c>
      <c r="F48" s="6" t="s">
        <v>183</v>
      </c>
      <c r="G48" s="12" t="s">
        <v>172</v>
      </c>
      <c r="H48" s="10">
        <v>13850</v>
      </c>
      <c r="I48" s="20" t="s">
        <v>217</v>
      </c>
      <c r="J48" s="20">
        <v>2</v>
      </c>
      <c r="K48" s="10">
        <v>3000</v>
      </c>
      <c r="L48" s="15"/>
    </row>
    <row r="49" spans="1:12" ht="14.25">
      <c r="A49" s="5">
        <v>46</v>
      </c>
      <c r="B49" s="5" t="s">
        <v>167</v>
      </c>
      <c r="C49" s="10" t="s">
        <v>218</v>
      </c>
      <c r="D49" s="10" t="s">
        <v>218</v>
      </c>
      <c r="E49" s="11" t="s">
        <v>219</v>
      </c>
      <c r="F49" s="6" t="s">
        <v>220</v>
      </c>
      <c r="G49" s="12" t="s">
        <v>172</v>
      </c>
      <c r="H49" s="10">
        <v>8600</v>
      </c>
      <c r="I49" s="12" t="s">
        <v>221</v>
      </c>
      <c r="J49" s="12">
        <v>3</v>
      </c>
      <c r="K49" s="10">
        <v>2000</v>
      </c>
      <c r="L49" s="15"/>
    </row>
    <row r="50" spans="1:12" ht="14.25">
      <c r="A50" s="5">
        <v>47</v>
      </c>
      <c r="B50" s="5" t="s">
        <v>167</v>
      </c>
      <c r="C50" s="10" t="s">
        <v>218</v>
      </c>
      <c r="D50" s="10" t="s">
        <v>222</v>
      </c>
      <c r="E50" s="11" t="s">
        <v>223</v>
      </c>
      <c r="F50" s="6" t="s">
        <v>187</v>
      </c>
      <c r="G50" s="12" t="s">
        <v>172</v>
      </c>
      <c r="H50" s="10">
        <v>11600</v>
      </c>
      <c r="I50" s="12" t="s">
        <v>224</v>
      </c>
      <c r="J50" s="12">
        <v>5</v>
      </c>
      <c r="K50" s="10">
        <v>2000</v>
      </c>
      <c r="L50" s="15"/>
    </row>
    <row r="51" spans="1:12" ht="14.25">
      <c r="A51" s="5">
        <v>48</v>
      </c>
      <c r="B51" s="5" t="s">
        <v>167</v>
      </c>
      <c r="C51" s="10" t="s">
        <v>218</v>
      </c>
      <c r="D51" s="10" t="s">
        <v>225</v>
      </c>
      <c r="E51" s="11" t="s">
        <v>226</v>
      </c>
      <c r="F51" s="6" t="s">
        <v>227</v>
      </c>
      <c r="G51" s="12" t="s">
        <v>172</v>
      </c>
      <c r="H51" s="10">
        <v>7050</v>
      </c>
      <c r="I51" s="12" t="s">
        <v>228</v>
      </c>
      <c r="J51" s="12">
        <v>3</v>
      </c>
      <c r="K51" s="10">
        <v>1000</v>
      </c>
      <c r="L51" s="15"/>
    </row>
    <row r="52" spans="1:12" ht="14.25">
      <c r="A52" s="5">
        <v>49</v>
      </c>
      <c r="B52" s="5" t="s">
        <v>167</v>
      </c>
      <c r="C52" s="10" t="s">
        <v>218</v>
      </c>
      <c r="D52" s="10" t="s">
        <v>225</v>
      </c>
      <c r="E52" s="11" t="s">
        <v>229</v>
      </c>
      <c r="F52" s="6" t="s">
        <v>230</v>
      </c>
      <c r="G52" s="12" t="s">
        <v>172</v>
      </c>
      <c r="H52" s="10">
        <v>4100</v>
      </c>
      <c r="I52" s="12" t="s">
        <v>231</v>
      </c>
      <c r="J52" s="12">
        <v>2</v>
      </c>
      <c r="K52" s="10">
        <v>1000</v>
      </c>
      <c r="L52" s="15"/>
    </row>
    <row r="53" spans="1:12" ht="14.25">
      <c r="A53" s="5">
        <v>50</v>
      </c>
      <c r="B53" s="5" t="s">
        <v>167</v>
      </c>
      <c r="C53" s="10" t="s">
        <v>218</v>
      </c>
      <c r="D53" s="10" t="s">
        <v>218</v>
      </c>
      <c r="E53" s="11" t="s">
        <v>232</v>
      </c>
      <c r="F53" s="6" t="s">
        <v>233</v>
      </c>
      <c r="G53" s="12" t="s">
        <v>172</v>
      </c>
      <c r="H53" s="10">
        <v>8500</v>
      </c>
      <c r="I53" s="12" t="s">
        <v>234</v>
      </c>
      <c r="J53" s="12">
        <v>5</v>
      </c>
      <c r="K53" s="10">
        <v>2000</v>
      </c>
      <c r="L53" s="15"/>
    </row>
    <row r="54" spans="1:12" ht="14.25">
      <c r="A54" s="5">
        <v>51</v>
      </c>
      <c r="B54" s="5" t="s">
        <v>167</v>
      </c>
      <c r="C54" s="10" t="s">
        <v>218</v>
      </c>
      <c r="D54" s="10" t="s">
        <v>225</v>
      </c>
      <c r="E54" s="11" t="s">
        <v>235</v>
      </c>
      <c r="F54" s="6" t="s">
        <v>230</v>
      </c>
      <c r="G54" s="12" t="s">
        <v>172</v>
      </c>
      <c r="H54" s="10">
        <v>4500</v>
      </c>
      <c r="I54" s="12" t="s">
        <v>236</v>
      </c>
      <c r="J54" s="12">
        <v>5</v>
      </c>
      <c r="K54" s="10">
        <v>1000</v>
      </c>
      <c r="L54" s="15"/>
    </row>
    <row r="55" spans="1:12" ht="14.25">
      <c r="A55" s="5">
        <v>52</v>
      </c>
      <c r="B55" s="5" t="s">
        <v>167</v>
      </c>
      <c r="C55" s="10" t="s">
        <v>218</v>
      </c>
      <c r="D55" s="10" t="s">
        <v>222</v>
      </c>
      <c r="E55" s="11" t="s">
        <v>237</v>
      </c>
      <c r="F55" s="6" t="s">
        <v>238</v>
      </c>
      <c r="G55" s="12" t="s">
        <v>172</v>
      </c>
      <c r="H55" s="10">
        <v>6300</v>
      </c>
      <c r="I55" s="12" t="s">
        <v>239</v>
      </c>
      <c r="J55" s="12">
        <v>1</v>
      </c>
      <c r="K55" s="10">
        <v>1000</v>
      </c>
      <c r="L55" s="15"/>
    </row>
    <row r="56" spans="1:12" ht="14.25">
      <c r="A56" s="5">
        <v>53</v>
      </c>
      <c r="B56" s="5" t="s">
        <v>167</v>
      </c>
      <c r="C56" s="10" t="s">
        <v>218</v>
      </c>
      <c r="D56" s="10" t="s">
        <v>225</v>
      </c>
      <c r="E56" s="11" t="s">
        <v>240</v>
      </c>
      <c r="F56" s="6" t="s">
        <v>241</v>
      </c>
      <c r="G56" s="12" t="s">
        <v>172</v>
      </c>
      <c r="H56" s="10">
        <v>4200</v>
      </c>
      <c r="I56" s="12" t="s">
        <v>242</v>
      </c>
      <c r="J56" s="12">
        <v>1</v>
      </c>
      <c r="K56" s="10">
        <v>1000</v>
      </c>
      <c r="L56" s="15"/>
    </row>
    <row r="57" spans="1:12" ht="14.25">
      <c r="A57" s="5">
        <v>54</v>
      </c>
      <c r="B57" s="5" t="s">
        <v>167</v>
      </c>
      <c r="C57" s="10" t="s">
        <v>218</v>
      </c>
      <c r="D57" s="10" t="s">
        <v>225</v>
      </c>
      <c r="E57" s="11" t="s">
        <v>243</v>
      </c>
      <c r="F57" s="6" t="s">
        <v>244</v>
      </c>
      <c r="G57" s="12" t="s">
        <v>172</v>
      </c>
      <c r="H57" s="10">
        <v>11400</v>
      </c>
      <c r="I57" s="12" t="s">
        <v>245</v>
      </c>
      <c r="J57" s="12">
        <v>3</v>
      </c>
      <c r="K57" s="10">
        <v>2000</v>
      </c>
      <c r="L57" s="15"/>
    </row>
    <row r="58" spans="1:12" ht="14.25">
      <c r="A58" s="5">
        <v>55</v>
      </c>
      <c r="B58" s="5" t="s">
        <v>167</v>
      </c>
      <c r="C58" s="10" t="s">
        <v>218</v>
      </c>
      <c r="D58" s="10" t="s">
        <v>246</v>
      </c>
      <c r="E58" s="11" t="s">
        <v>247</v>
      </c>
      <c r="F58" s="6" t="s">
        <v>248</v>
      </c>
      <c r="G58" s="12" t="s">
        <v>172</v>
      </c>
      <c r="H58" s="10">
        <v>4050</v>
      </c>
      <c r="I58" s="12" t="s">
        <v>249</v>
      </c>
      <c r="J58" s="12">
        <v>4</v>
      </c>
      <c r="K58" s="10">
        <v>1000</v>
      </c>
      <c r="L58" s="15"/>
    </row>
    <row r="59" spans="1:12" ht="14.25">
      <c r="A59" s="5">
        <v>56</v>
      </c>
      <c r="B59" s="5" t="s">
        <v>167</v>
      </c>
      <c r="C59" s="10" t="s">
        <v>218</v>
      </c>
      <c r="D59" s="10" t="s">
        <v>250</v>
      </c>
      <c r="E59" s="11" t="s">
        <v>251</v>
      </c>
      <c r="F59" s="6" t="s">
        <v>207</v>
      </c>
      <c r="G59" s="12" t="s">
        <v>172</v>
      </c>
      <c r="H59" s="10">
        <v>9800</v>
      </c>
      <c r="I59" s="12" t="s">
        <v>252</v>
      </c>
      <c r="J59" s="12">
        <v>2</v>
      </c>
      <c r="K59" s="10">
        <v>2000</v>
      </c>
      <c r="L59" s="15"/>
    </row>
    <row r="60" spans="1:12" ht="14.25">
      <c r="A60" s="5">
        <v>57</v>
      </c>
      <c r="B60" s="5" t="s">
        <v>167</v>
      </c>
      <c r="C60" s="10" t="s">
        <v>218</v>
      </c>
      <c r="D60" s="10" t="s">
        <v>250</v>
      </c>
      <c r="E60" s="11" t="s">
        <v>253</v>
      </c>
      <c r="F60" s="6" t="s">
        <v>254</v>
      </c>
      <c r="G60" s="12" t="s">
        <v>172</v>
      </c>
      <c r="H60" s="10">
        <v>7642</v>
      </c>
      <c r="I60" s="12" t="s">
        <v>255</v>
      </c>
      <c r="J60" s="12">
        <v>3</v>
      </c>
      <c r="K60" s="10">
        <v>1000</v>
      </c>
      <c r="L60" s="15"/>
    </row>
    <row r="61" spans="1:12" ht="14.25">
      <c r="A61" s="5">
        <v>58</v>
      </c>
      <c r="B61" s="5" t="s">
        <v>167</v>
      </c>
      <c r="C61" s="10" t="s">
        <v>218</v>
      </c>
      <c r="D61" s="10" t="s">
        <v>246</v>
      </c>
      <c r="E61" s="11" t="s">
        <v>256</v>
      </c>
      <c r="F61" s="6" t="s">
        <v>241</v>
      </c>
      <c r="G61" s="12" t="s">
        <v>172</v>
      </c>
      <c r="H61" s="10">
        <v>8500</v>
      </c>
      <c r="I61" s="12" t="s">
        <v>257</v>
      </c>
      <c r="J61" s="12">
        <v>2</v>
      </c>
      <c r="K61" s="10">
        <v>2000</v>
      </c>
      <c r="L61" s="15"/>
    </row>
    <row r="62" spans="1:12" ht="14.25">
      <c r="A62" s="5">
        <v>59</v>
      </c>
      <c r="B62" s="5" t="s">
        <v>167</v>
      </c>
      <c r="C62" s="10" t="s">
        <v>218</v>
      </c>
      <c r="D62" s="10" t="s">
        <v>258</v>
      </c>
      <c r="E62" s="11" t="s">
        <v>259</v>
      </c>
      <c r="F62" s="6" t="s">
        <v>190</v>
      </c>
      <c r="G62" s="12" t="s">
        <v>172</v>
      </c>
      <c r="H62" s="10">
        <v>12850</v>
      </c>
      <c r="I62" s="12" t="s">
        <v>260</v>
      </c>
      <c r="J62" s="12">
        <v>6</v>
      </c>
      <c r="K62" s="10">
        <v>3000</v>
      </c>
      <c r="L62" s="15"/>
    </row>
    <row r="63" spans="1:12" ht="14.25">
      <c r="A63" s="5">
        <v>60</v>
      </c>
      <c r="B63" s="5" t="s">
        <v>167</v>
      </c>
      <c r="C63" s="10" t="s">
        <v>218</v>
      </c>
      <c r="D63" s="10" t="s">
        <v>261</v>
      </c>
      <c r="E63" s="11" t="s">
        <v>262</v>
      </c>
      <c r="F63" s="6" t="s">
        <v>263</v>
      </c>
      <c r="G63" s="12" t="s">
        <v>172</v>
      </c>
      <c r="H63" s="10">
        <v>8300</v>
      </c>
      <c r="I63" s="12" t="s">
        <v>264</v>
      </c>
      <c r="J63" s="12">
        <v>4</v>
      </c>
      <c r="K63" s="10">
        <v>2000</v>
      </c>
      <c r="L63" s="15"/>
    </row>
    <row r="64" spans="1:12" ht="14.25">
      <c r="A64" s="5">
        <v>61</v>
      </c>
      <c r="B64" s="5" t="s">
        <v>167</v>
      </c>
      <c r="C64" s="10" t="s">
        <v>218</v>
      </c>
      <c r="D64" s="10" t="s">
        <v>218</v>
      </c>
      <c r="E64" s="11" t="s">
        <v>265</v>
      </c>
      <c r="F64" s="6" t="s">
        <v>266</v>
      </c>
      <c r="G64" s="12" t="s">
        <v>172</v>
      </c>
      <c r="H64" s="10">
        <v>4850</v>
      </c>
      <c r="I64" s="12" t="s">
        <v>267</v>
      </c>
      <c r="J64" s="12">
        <v>3</v>
      </c>
      <c r="K64" s="10">
        <v>1000</v>
      </c>
      <c r="L64" s="15"/>
    </row>
    <row r="65" spans="1:12" ht="14.25">
      <c r="A65" s="5">
        <v>62</v>
      </c>
      <c r="B65" s="5" t="s">
        <v>167</v>
      </c>
      <c r="C65" s="10" t="s">
        <v>268</v>
      </c>
      <c r="D65" s="10" t="s">
        <v>269</v>
      </c>
      <c r="E65" s="10" t="s">
        <v>270</v>
      </c>
      <c r="F65" s="6" t="s">
        <v>271</v>
      </c>
      <c r="G65" s="12" t="s">
        <v>172</v>
      </c>
      <c r="H65" s="10">
        <v>14000</v>
      </c>
      <c r="I65" s="12" t="s">
        <v>272</v>
      </c>
      <c r="J65" s="12">
        <v>5</v>
      </c>
      <c r="K65" s="10">
        <v>3000</v>
      </c>
      <c r="L65" s="15"/>
    </row>
    <row r="66" spans="1:12" ht="14.25">
      <c r="A66" s="5">
        <v>63</v>
      </c>
      <c r="B66" s="5" t="s">
        <v>167</v>
      </c>
      <c r="C66" s="10" t="s">
        <v>268</v>
      </c>
      <c r="D66" s="10" t="s">
        <v>273</v>
      </c>
      <c r="E66" s="10" t="s">
        <v>274</v>
      </c>
      <c r="F66" s="6" t="s">
        <v>171</v>
      </c>
      <c r="G66" s="12" t="s">
        <v>275</v>
      </c>
      <c r="H66" s="10">
        <v>8000</v>
      </c>
      <c r="I66" s="12" t="s">
        <v>276</v>
      </c>
      <c r="J66" s="12">
        <v>4</v>
      </c>
      <c r="K66" s="10">
        <v>2000</v>
      </c>
      <c r="L66" s="15"/>
    </row>
    <row r="67" spans="1:12" ht="14.25">
      <c r="A67" s="5">
        <v>64</v>
      </c>
      <c r="B67" s="5" t="s">
        <v>167</v>
      </c>
      <c r="C67" s="10" t="s">
        <v>268</v>
      </c>
      <c r="D67" s="10" t="s">
        <v>268</v>
      </c>
      <c r="E67" s="10" t="s">
        <v>277</v>
      </c>
      <c r="F67" s="6" t="s">
        <v>220</v>
      </c>
      <c r="G67" s="12" t="s">
        <v>172</v>
      </c>
      <c r="H67" s="10">
        <v>8300</v>
      </c>
      <c r="I67" s="12" t="s">
        <v>278</v>
      </c>
      <c r="J67" s="12">
        <v>5</v>
      </c>
      <c r="K67" s="10">
        <v>2000</v>
      </c>
      <c r="L67" s="15"/>
    </row>
    <row r="68" spans="1:12" ht="14.25">
      <c r="A68" s="5">
        <v>65</v>
      </c>
      <c r="B68" s="5" t="s">
        <v>167</v>
      </c>
      <c r="C68" s="10" t="s">
        <v>279</v>
      </c>
      <c r="D68" s="10" t="s">
        <v>280</v>
      </c>
      <c r="E68" s="10" t="s">
        <v>281</v>
      </c>
      <c r="F68" s="6" t="s">
        <v>282</v>
      </c>
      <c r="G68" s="12" t="s">
        <v>172</v>
      </c>
      <c r="H68" s="10">
        <v>6000</v>
      </c>
      <c r="I68" s="12" t="s">
        <v>283</v>
      </c>
      <c r="J68" s="12">
        <v>8</v>
      </c>
      <c r="K68" s="10">
        <v>1000</v>
      </c>
      <c r="L68" s="15"/>
    </row>
    <row r="69" spans="1:12" ht="14.25">
      <c r="A69" s="5">
        <v>66</v>
      </c>
      <c r="B69" s="5" t="s">
        <v>167</v>
      </c>
      <c r="C69" s="10" t="s">
        <v>279</v>
      </c>
      <c r="D69" s="10" t="s">
        <v>280</v>
      </c>
      <c r="E69" s="10" t="s">
        <v>284</v>
      </c>
      <c r="F69" s="6" t="s">
        <v>285</v>
      </c>
      <c r="G69" s="12" t="s">
        <v>172</v>
      </c>
      <c r="H69" s="10">
        <v>13600</v>
      </c>
      <c r="I69" s="12" t="s">
        <v>286</v>
      </c>
      <c r="J69" s="12">
        <v>3</v>
      </c>
      <c r="K69" s="10">
        <v>3000</v>
      </c>
      <c r="L69" s="15"/>
    </row>
    <row r="70" spans="1:12" ht="14.25">
      <c r="A70" s="5">
        <v>67</v>
      </c>
      <c r="B70" s="5" t="s">
        <v>167</v>
      </c>
      <c r="C70" s="10" t="s">
        <v>279</v>
      </c>
      <c r="D70" s="10" t="s">
        <v>279</v>
      </c>
      <c r="E70" s="10" t="s">
        <v>287</v>
      </c>
      <c r="F70" s="6" t="s">
        <v>285</v>
      </c>
      <c r="G70" s="12" t="s">
        <v>172</v>
      </c>
      <c r="H70" s="10">
        <v>11000</v>
      </c>
      <c r="I70" s="12" t="s">
        <v>288</v>
      </c>
      <c r="J70" s="12">
        <v>4</v>
      </c>
      <c r="K70" s="10">
        <v>2000</v>
      </c>
      <c r="L70" s="15"/>
    </row>
    <row r="71" spans="1:12" ht="14.25">
      <c r="A71" s="5">
        <v>68</v>
      </c>
      <c r="B71" s="5" t="s">
        <v>167</v>
      </c>
      <c r="C71" s="10" t="s">
        <v>279</v>
      </c>
      <c r="D71" s="10" t="s">
        <v>279</v>
      </c>
      <c r="E71" s="10" t="s">
        <v>289</v>
      </c>
      <c r="F71" s="6" t="s">
        <v>241</v>
      </c>
      <c r="G71" s="12" t="s">
        <v>172</v>
      </c>
      <c r="H71" s="10">
        <v>4500</v>
      </c>
      <c r="I71" s="12" t="s">
        <v>290</v>
      </c>
      <c r="J71" s="12">
        <v>4</v>
      </c>
      <c r="K71" s="10">
        <v>1000</v>
      </c>
      <c r="L71" s="15"/>
    </row>
    <row r="72" spans="1:12" ht="14.25">
      <c r="A72" s="5">
        <v>69</v>
      </c>
      <c r="B72" s="5" t="s">
        <v>167</v>
      </c>
      <c r="C72" s="10" t="s">
        <v>291</v>
      </c>
      <c r="D72" s="10" t="s">
        <v>291</v>
      </c>
      <c r="E72" s="11" t="s">
        <v>292</v>
      </c>
      <c r="F72" s="6" t="s">
        <v>293</v>
      </c>
      <c r="G72" s="12" t="s">
        <v>172</v>
      </c>
      <c r="H72" s="10">
        <v>12500</v>
      </c>
      <c r="I72" s="12" t="s">
        <v>294</v>
      </c>
      <c r="J72" s="12">
        <v>2</v>
      </c>
      <c r="K72" s="19">
        <v>3000</v>
      </c>
      <c r="L72" s="15"/>
    </row>
    <row r="73" spans="1:12" ht="14.25">
      <c r="A73" s="5">
        <v>70</v>
      </c>
      <c r="B73" s="5" t="s">
        <v>295</v>
      </c>
      <c r="C73" s="8" t="s">
        <v>296</v>
      </c>
      <c r="D73" s="21" t="s">
        <v>297</v>
      </c>
      <c r="E73" s="21" t="s">
        <v>298</v>
      </c>
      <c r="F73" s="6" t="s">
        <v>299</v>
      </c>
      <c r="G73" s="8" t="s">
        <v>300</v>
      </c>
      <c r="H73" s="22">
        <v>4200</v>
      </c>
      <c r="I73" s="22" t="s">
        <v>301</v>
      </c>
      <c r="J73" s="22">
        <v>4</v>
      </c>
      <c r="K73" s="22">
        <v>1000</v>
      </c>
      <c r="L73" s="15"/>
    </row>
    <row r="74" spans="1:12" ht="14.25">
      <c r="A74" s="5">
        <v>71</v>
      </c>
      <c r="B74" s="5" t="s">
        <v>295</v>
      </c>
      <c r="C74" s="8" t="s">
        <v>302</v>
      </c>
      <c r="D74" s="8" t="s">
        <v>303</v>
      </c>
      <c r="E74" s="8" t="s">
        <v>304</v>
      </c>
      <c r="F74" s="6" t="s">
        <v>305</v>
      </c>
      <c r="G74" s="8" t="s">
        <v>306</v>
      </c>
      <c r="H74" s="23">
        <v>12640</v>
      </c>
      <c r="I74" s="8" t="s">
        <v>307</v>
      </c>
      <c r="J74" s="23">
        <v>2</v>
      </c>
      <c r="K74" s="23">
        <v>3000</v>
      </c>
      <c r="L74" s="15"/>
    </row>
    <row r="75" spans="1:12" ht="14.25">
      <c r="A75" s="5">
        <v>72</v>
      </c>
      <c r="B75" s="5" t="s">
        <v>295</v>
      </c>
      <c r="C75" s="21" t="s">
        <v>308</v>
      </c>
      <c r="D75" s="21" t="s">
        <v>309</v>
      </c>
      <c r="E75" s="21" t="s">
        <v>310</v>
      </c>
      <c r="F75" s="6" t="s">
        <v>311</v>
      </c>
      <c r="G75" s="8" t="s">
        <v>312</v>
      </c>
      <c r="H75" s="21">
        <v>10600</v>
      </c>
      <c r="I75" s="21" t="s">
        <v>313</v>
      </c>
      <c r="J75" s="21">
        <v>5</v>
      </c>
      <c r="K75" s="21">
        <v>2000</v>
      </c>
      <c r="L75" s="15"/>
    </row>
    <row r="76" spans="1:12" ht="14.25">
      <c r="A76" s="5">
        <v>73</v>
      </c>
      <c r="B76" s="5" t="s">
        <v>295</v>
      </c>
      <c r="C76" s="24" t="s">
        <v>308</v>
      </c>
      <c r="D76" s="24" t="s">
        <v>314</v>
      </c>
      <c r="E76" s="24" t="s">
        <v>315</v>
      </c>
      <c r="F76" s="6" t="s">
        <v>316</v>
      </c>
      <c r="G76" s="25" t="s">
        <v>317</v>
      </c>
      <c r="H76" s="24">
        <v>18900</v>
      </c>
      <c r="I76" s="24" t="s">
        <v>318</v>
      </c>
      <c r="J76" s="24">
        <v>3</v>
      </c>
      <c r="K76" s="24">
        <v>3000</v>
      </c>
      <c r="L76" s="15"/>
    </row>
    <row r="77" spans="1:12" ht="14.25">
      <c r="A77" s="5">
        <v>74</v>
      </c>
      <c r="B77" s="5" t="s">
        <v>295</v>
      </c>
      <c r="C77" s="24" t="s">
        <v>308</v>
      </c>
      <c r="D77" s="24" t="s">
        <v>314</v>
      </c>
      <c r="E77" s="24" t="s">
        <v>319</v>
      </c>
      <c r="F77" s="6" t="s">
        <v>320</v>
      </c>
      <c r="G77" s="25" t="s">
        <v>321</v>
      </c>
      <c r="H77" s="24">
        <v>12100</v>
      </c>
      <c r="I77" s="24" t="s">
        <v>322</v>
      </c>
      <c r="J77" s="24">
        <v>6</v>
      </c>
      <c r="K77" s="24">
        <v>3000</v>
      </c>
      <c r="L77" s="15"/>
    </row>
    <row r="78" spans="1:12" ht="14.25">
      <c r="A78" s="5">
        <v>75</v>
      </c>
      <c r="B78" s="5" t="s">
        <v>295</v>
      </c>
      <c r="C78" s="24" t="s">
        <v>308</v>
      </c>
      <c r="D78" s="24" t="s">
        <v>323</v>
      </c>
      <c r="E78" s="24" t="s">
        <v>324</v>
      </c>
      <c r="F78" s="6" t="s">
        <v>325</v>
      </c>
      <c r="G78" s="25" t="s">
        <v>326</v>
      </c>
      <c r="H78" s="24">
        <v>8520</v>
      </c>
      <c r="I78" s="24" t="s">
        <v>327</v>
      </c>
      <c r="J78" s="24">
        <v>6</v>
      </c>
      <c r="K78" s="24">
        <v>2000</v>
      </c>
      <c r="L78" s="15"/>
    </row>
    <row r="79" spans="1:12" ht="14.25">
      <c r="A79" s="5">
        <v>76</v>
      </c>
      <c r="B79" s="5" t="s">
        <v>295</v>
      </c>
      <c r="C79" s="24" t="s">
        <v>308</v>
      </c>
      <c r="D79" s="24" t="s">
        <v>309</v>
      </c>
      <c r="E79" s="24" t="s">
        <v>328</v>
      </c>
      <c r="F79" s="6" t="s">
        <v>329</v>
      </c>
      <c r="G79" s="25" t="s">
        <v>330</v>
      </c>
      <c r="H79" s="24">
        <v>7690</v>
      </c>
      <c r="I79" s="24" t="s">
        <v>331</v>
      </c>
      <c r="J79" s="24">
        <v>6</v>
      </c>
      <c r="K79" s="24">
        <v>1000</v>
      </c>
      <c r="L79" s="15"/>
    </row>
    <row r="80" spans="1:12" ht="14.25">
      <c r="A80" s="5">
        <v>77</v>
      </c>
      <c r="B80" s="26" t="s">
        <v>332</v>
      </c>
      <c r="C80" s="27" t="s">
        <v>178</v>
      </c>
      <c r="D80" s="27" t="s">
        <v>333</v>
      </c>
      <c r="E80" s="27" t="s">
        <v>334</v>
      </c>
      <c r="F80" s="6" t="s">
        <v>335</v>
      </c>
      <c r="G80" s="28" t="s">
        <v>336</v>
      </c>
      <c r="H80" s="28">
        <v>5742</v>
      </c>
      <c r="I80" s="28" t="s">
        <v>337</v>
      </c>
      <c r="J80" s="28">
        <v>5</v>
      </c>
      <c r="K80" s="29">
        <v>1000</v>
      </c>
      <c r="L80" s="15"/>
    </row>
    <row r="81" spans="1:12" ht="14.25">
      <c r="A81" s="5">
        <v>78</v>
      </c>
      <c r="B81" s="26" t="s">
        <v>332</v>
      </c>
      <c r="C81" s="27" t="s">
        <v>338</v>
      </c>
      <c r="D81" s="27" t="s">
        <v>339</v>
      </c>
      <c r="E81" s="27" t="s">
        <v>340</v>
      </c>
      <c r="F81" s="6" t="s">
        <v>341</v>
      </c>
      <c r="G81" s="28" t="s">
        <v>342</v>
      </c>
      <c r="H81" s="28">
        <v>15801</v>
      </c>
      <c r="I81" s="28" t="s">
        <v>343</v>
      </c>
      <c r="J81" s="28">
        <v>4</v>
      </c>
      <c r="K81" s="29">
        <v>2000</v>
      </c>
      <c r="L81" s="15"/>
    </row>
    <row r="82" spans="1:12" ht="14.25">
      <c r="A82" s="5">
        <v>79</v>
      </c>
      <c r="B82" s="26" t="s">
        <v>332</v>
      </c>
      <c r="C82" s="27" t="s">
        <v>344</v>
      </c>
      <c r="D82" s="27" t="s">
        <v>344</v>
      </c>
      <c r="E82" s="27" t="s">
        <v>345</v>
      </c>
      <c r="F82" s="6" t="s">
        <v>346</v>
      </c>
      <c r="G82" s="28" t="s">
        <v>347</v>
      </c>
      <c r="H82" s="28">
        <v>4700</v>
      </c>
      <c r="I82" s="28" t="s">
        <v>348</v>
      </c>
      <c r="J82" s="28">
        <v>5</v>
      </c>
      <c r="K82" s="29">
        <v>1000</v>
      </c>
      <c r="L82" s="15"/>
    </row>
    <row r="83" spans="1:12" ht="14.25">
      <c r="A83" s="5">
        <v>80</v>
      </c>
      <c r="B83" s="26" t="s">
        <v>332</v>
      </c>
      <c r="C83" s="27" t="s">
        <v>344</v>
      </c>
      <c r="D83" s="27" t="s">
        <v>349</v>
      </c>
      <c r="E83" s="27" t="s">
        <v>350</v>
      </c>
      <c r="F83" s="6" t="s">
        <v>351</v>
      </c>
      <c r="G83" s="28" t="s">
        <v>24</v>
      </c>
      <c r="H83" s="28">
        <v>6000</v>
      </c>
      <c r="I83" s="28" t="s">
        <v>352</v>
      </c>
      <c r="J83" s="28">
        <v>2</v>
      </c>
      <c r="K83" s="29">
        <v>1000</v>
      </c>
      <c r="L83" s="15"/>
    </row>
    <row r="84" spans="1:12" ht="14.25">
      <c r="A84" s="5">
        <v>81</v>
      </c>
      <c r="B84" s="26" t="s">
        <v>332</v>
      </c>
      <c r="C84" s="27" t="s">
        <v>344</v>
      </c>
      <c r="D84" s="27" t="s">
        <v>353</v>
      </c>
      <c r="E84" s="27" t="s">
        <v>354</v>
      </c>
      <c r="F84" s="6" t="s">
        <v>355</v>
      </c>
      <c r="G84" s="28" t="s">
        <v>24</v>
      </c>
      <c r="H84" s="28">
        <v>12929.24</v>
      </c>
      <c r="I84" s="28" t="s">
        <v>356</v>
      </c>
      <c r="J84" s="28">
        <v>6</v>
      </c>
      <c r="K84" s="29">
        <v>1000</v>
      </c>
      <c r="L84" s="15"/>
    </row>
    <row r="85" spans="1:12" ht="14.25">
      <c r="A85" s="5">
        <v>82</v>
      </c>
      <c r="B85" s="26" t="s">
        <v>332</v>
      </c>
      <c r="C85" s="27" t="s">
        <v>344</v>
      </c>
      <c r="D85" s="27" t="s">
        <v>353</v>
      </c>
      <c r="E85" s="27" t="s">
        <v>357</v>
      </c>
      <c r="F85" s="6" t="s">
        <v>358</v>
      </c>
      <c r="G85" s="28" t="s">
        <v>24</v>
      </c>
      <c r="H85" s="28">
        <v>13000</v>
      </c>
      <c r="I85" s="28" t="s">
        <v>359</v>
      </c>
      <c r="J85" s="28">
        <v>3</v>
      </c>
      <c r="K85" s="29">
        <v>1000</v>
      </c>
      <c r="L85" s="15"/>
    </row>
    <row r="86" spans="1:12" ht="14.25">
      <c r="A86" s="5">
        <v>83</v>
      </c>
      <c r="B86" s="26" t="s">
        <v>332</v>
      </c>
      <c r="C86" s="27" t="s">
        <v>344</v>
      </c>
      <c r="D86" s="27" t="s">
        <v>353</v>
      </c>
      <c r="E86" s="27" t="s">
        <v>360</v>
      </c>
      <c r="F86" s="6" t="s">
        <v>361</v>
      </c>
      <c r="G86" s="28" t="s">
        <v>362</v>
      </c>
      <c r="H86" s="28">
        <v>12000</v>
      </c>
      <c r="I86" s="28" t="s">
        <v>363</v>
      </c>
      <c r="J86" s="28">
        <v>9</v>
      </c>
      <c r="K86" s="29">
        <v>2000</v>
      </c>
      <c r="L86" s="15"/>
    </row>
    <row r="87" spans="1:12" ht="14.25">
      <c r="A87" s="5">
        <v>84</v>
      </c>
      <c r="B87" s="26" t="s">
        <v>332</v>
      </c>
      <c r="C87" s="27" t="s">
        <v>364</v>
      </c>
      <c r="D87" s="27" t="s">
        <v>364</v>
      </c>
      <c r="E87" s="27" t="s">
        <v>365</v>
      </c>
      <c r="F87" s="6" t="s">
        <v>366</v>
      </c>
      <c r="G87" s="29" t="s">
        <v>367</v>
      </c>
      <c r="H87" s="29">
        <v>12000</v>
      </c>
      <c r="I87" s="28" t="s">
        <v>368</v>
      </c>
      <c r="J87" s="28">
        <v>5</v>
      </c>
      <c r="K87" s="29">
        <v>3000</v>
      </c>
      <c r="L87" s="15"/>
    </row>
    <row r="88" spans="1:12" ht="14.25">
      <c r="A88" s="5">
        <v>85</v>
      </c>
      <c r="B88" s="26" t="s">
        <v>332</v>
      </c>
      <c r="C88" s="27" t="s">
        <v>364</v>
      </c>
      <c r="D88" s="27" t="s">
        <v>364</v>
      </c>
      <c r="E88" s="27" t="s">
        <v>369</v>
      </c>
      <c r="F88" s="6" t="s">
        <v>370</v>
      </c>
      <c r="G88" s="29" t="s">
        <v>367</v>
      </c>
      <c r="H88" s="29">
        <v>18900</v>
      </c>
      <c r="I88" s="28" t="s">
        <v>371</v>
      </c>
      <c r="J88" s="28">
        <v>5</v>
      </c>
      <c r="K88" s="29">
        <v>2000</v>
      </c>
      <c r="L88" s="15"/>
    </row>
    <row r="89" spans="1:12" ht="14.25">
      <c r="A89" s="5">
        <v>86</v>
      </c>
      <c r="B89" s="26" t="s">
        <v>332</v>
      </c>
      <c r="C89" s="27" t="s">
        <v>364</v>
      </c>
      <c r="D89" s="27" t="s">
        <v>364</v>
      </c>
      <c r="E89" s="27" t="s">
        <v>372</v>
      </c>
      <c r="F89" s="6" t="s">
        <v>373</v>
      </c>
      <c r="G89" s="29" t="s">
        <v>367</v>
      </c>
      <c r="H89" s="29">
        <v>13900</v>
      </c>
      <c r="I89" s="28" t="s">
        <v>374</v>
      </c>
      <c r="J89" s="28">
        <v>7</v>
      </c>
      <c r="K89" s="29">
        <v>3000</v>
      </c>
      <c r="L89" s="15"/>
    </row>
    <row r="90" spans="1:12" ht="14.25">
      <c r="A90" s="5">
        <v>87</v>
      </c>
      <c r="B90" s="26" t="s">
        <v>332</v>
      </c>
      <c r="C90" s="27" t="s">
        <v>364</v>
      </c>
      <c r="D90" s="27" t="s">
        <v>364</v>
      </c>
      <c r="E90" s="27" t="s">
        <v>375</v>
      </c>
      <c r="F90" s="6" t="s">
        <v>376</v>
      </c>
      <c r="G90" s="29" t="s">
        <v>367</v>
      </c>
      <c r="H90" s="29">
        <v>4200</v>
      </c>
      <c r="I90" s="28" t="s">
        <v>377</v>
      </c>
      <c r="J90" s="28">
        <v>6</v>
      </c>
      <c r="K90" s="29">
        <v>1000</v>
      </c>
      <c r="L90" s="15"/>
    </row>
    <row r="91" spans="1:12" ht="14.25">
      <c r="A91" s="5">
        <v>88</v>
      </c>
      <c r="B91" s="26" t="s">
        <v>332</v>
      </c>
      <c r="C91" s="27" t="s">
        <v>364</v>
      </c>
      <c r="D91" s="27" t="s">
        <v>378</v>
      </c>
      <c r="E91" s="27" t="s">
        <v>379</v>
      </c>
      <c r="F91" s="6" t="s">
        <v>380</v>
      </c>
      <c r="G91" s="29" t="s">
        <v>367</v>
      </c>
      <c r="H91" s="29">
        <v>15000</v>
      </c>
      <c r="I91" s="28" t="s">
        <v>381</v>
      </c>
      <c r="J91" s="28">
        <v>4</v>
      </c>
      <c r="K91" s="29">
        <v>3000</v>
      </c>
      <c r="L91" s="15"/>
    </row>
    <row r="92" spans="1:12" ht="14.25">
      <c r="A92" s="5">
        <v>89</v>
      </c>
      <c r="B92" s="26" t="s">
        <v>332</v>
      </c>
      <c r="C92" s="27" t="s">
        <v>382</v>
      </c>
      <c r="D92" s="27" t="s">
        <v>383</v>
      </c>
      <c r="E92" s="27" t="s">
        <v>384</v>
      </c>
      <c r="F92" s="6" t="s">
        <v>385</v>
      </c>
      <c r="G92" s="29" t="s">
        <v>40</v>
      </c>
      <c r="H92" s="29">
        <v>16500</v>
      </c>
      <c r="I92" s="28" t="s">
        <v>386</v>
      </c>
      <c r="J92" s="28">
        <v>8</v>
      </c>
      <c r="K92" s="29">
        <v>3000</v>
      </c>
      <c r="L92" s="15"/>
    </row>
    <row r="93" spans="1:12" ht="14.25">
      <c r="A93" s="5">
        <v>90</v>
      </c>
      <c r="B93" s="26" t="s">
        <v>332</v>
      </c>
      <c r="C93" s="27" t="s">
        <v>387</v>
      </c>
      <c r="D93" s="27" t="s">
        <v>387</v>
      </c>
      <c r="E93" s="27" t="s">
        <v>388</v>
      </c>
      <c r="F93" s="6" t="s">
        <v>370</v>
      </c>
      <c r="G93" s="29" t="s">
        <v>389</v>
      </c>
      <c r="H93" s="29">
        <v>5250</v>
      </c>
      <c r="I93" s="28" t="s">
        <v>390</v>
      </c>
      <c r="J93" s="28">
        <v>5</v>
      </c>
      <c r="K93" s="29">
        <v>1000</v>
      </c>
      <c r="L93" s="15"/>
    </row>
    <row r="94" spans="1:12" ht="14.25">
      <c r="A94" s="5">
        <v>91</v>
      </c>
      <c r="B94" s="26" t="s">
        <v>332</v>
      </c>
      <c r="C94" s="27" t="s">
        <v>387</v>
      </c>
      <c r="D94" s="27" t="s">
        <v>387</v>
      </c>
      <c r="E94" s="27" t="s">
        <v>391</v>
      </c>
      <c r="F94" s="6" t="s">
        <v>380</v>
      </c>
      <c r="G94" s="29" t="s">
        <v>392</v>
      </c>
      <c r="H94" s="29">
        <v>8650</v>
      </c>
      <c r="I94" s="28" t="s">
        <v>393</v>
      </c>
      <c r="J94" s="28">
        <v>6</v>
      </c>
      <c r="K94" s="29">
        <v>1000</v>
      </c>
      <c r="L94" s="15"/>
    </row>
    <row r="95" spans="1:12" ht="14.25">
      <c r="A95" s="5">
        <v>92</v>
      </c>
      <c r="B95" s="26" t="s">
        <v>332</v>
      </c>
      <c r="C95" s="27" t="s">
        <v>387</v>
      </c>
      <c r="D95" s="27" t="s">
        <v>387</v>
      </c>
      <c r="E95" s="26" t="s">
        <v>394</v>
      </c>
      <c r="F95" s="6" t="s">
        <v>385</v>
      </c>
      <c r="G95" s="29" t="s">
        <v>392</v>
      </c>
      <c r="H95" s="29">
        <v>9970</v>
      </c>
      <c r="I95" s="28" t="s">
        <v>395</v>
      </c>
      <c r="J95" s="28">
        <v>7</v>
      </c>
      <c r="K95" s="29">
        <v>1000</v>
      </c>
      <c r="L95" s="15"/>
    </row>
    <row r="96" spans="1:12" ht="14.25">
      <c r="A96" s="5">
        <v>93</v>
      </c>
      <c r="B96" s="26" t="s">
        <v>332</v>
      </c>
      <c r="C96" s="27" t="s">
        <v>387</v>
      </c>
      <c r="D96" s="27" t="s">
        <v>387</v>
      </c>
      <c r="E96" s="26" t="s">
        <v>396</v>
      </c>
      <c r="F96" s="6" t="s">
        <v>397</v>
      </c>
      <c r="G96" s="29" t="s">
        <v>398</v>
      </c>
      <c r="H96" s="29">
        <v>9000</v>
      </c>
      <c r="I96" s="28" t="s">
        <v>399</v>
      </c>
      <c r="J96" s="28">
        <v>2</v>
      </c>
      <c r="K96" s="29">
        <v>2000</v>
      </c>
      <c r="L96" s="15"/>
    </row>
    <row r="97" spans="1:12" ht="14.25">
      <c r="A97" s="5">
        <v>94</v>
      </c>
      <c r="B97" s="26" t="s">
        <v>332</v>
      </c>
      <c r="C97" s="27" t="s">
        <v>400</v>
      </c>
      <c r="D97" s="27" t="s">
        <v>401</v>
      </c>
      <c r="E97" s="26" t="s">
        <v>402</v>
      </c>
      <c r="F97" s="6" t="s">
        <v>403</v>
      </c>
      <c r="G97" s="29" t="s">
        <v>404</v>
      </c>
      <c r="H97" s="29">
        <v>4848</v>
      </c>
      <c r="I97" s="28" t="s">
        <v>405</v>
      </c>
      <c r="J97" s="28">
        <v>5</v>
      </c>
      <c r="K97" s="29">
        <v>1000</v>
      </c>
      <c r="L97" s="15"/>
    </row>
    <row r="98" spans="1:12" ht="14.25">
      <c r="A98" s="5">
        <v>95</v>
      </c>
      <c r="B98" s="26" t="s">
        <v>332</v>
      </c>
      <c r="C98" s="27" t="s">
        <v>400</v>
      </c>
      <c r="D98" s="27" t="s">
        <v>406</v>
      </c>
      <c r="E98" s="26" t="s">
        <v>407</v>
      </c>
      <c r="F98" s="6" t="s">
        <v>408</v>
      </c>
      <c r="G98" s="29" t="s">
        <v>367</v>
      </c>
      <c r="H98" s="29">
        <v>8400</v>
      </c>
      <c r="I98" s="28" t="s">
        <v>409</v>
      </c>
      <c r="J98" s="28">
        <v>2</v>
      </c>
      <c r="K98" s="29">
        <v>1000</v>
      </c>
      <c r="L98" s="15"/>
    </row>
    <row r="99" spans="1:12" ht="14.25">
      <c r="A99" s="5">
        <v>96</v>
      </c>
      <c r="B99" s="26" t="s">
        <v>332</v>
      </c>
      <c r="C99" s="27" t="s">
        <v>400</v>
      </c>
      <c r="D99" s="27" t="s">
        <v>401</v>
      </c>
      <c r="E99" s="26" t="s">
        <v>410</v>
      </c>
      <c r="F99" s="6" t="s">
        <v>411</v>
      </c>
      <c r="G99" s="29" t="s">
        <v>404</v>
      </c>
      <c r="H99" s="29">
        <v>5000</v>
      </c>
      <c r="I99" s="28" t="s">
        <v>412</v>
      </c>
      <c r="J99" s="28">
        <v>2</v>
      </c>
      <c r="K99" s="29">
        <v>1000</v>
      </c>
      <c r="L99" s="15"/>
    </row>
    <row r="100" spans="1:12" ht="14.25">
      <c r="A100" s="5">
        <v>97</v>
      </c>
      <c r="B100" s="26" t="s">
        <v>332</v>
      </c>
      <c r="C100" s="27" t="s">
        <v>400</v>
      </c>
      <c r="D100" s="27" t="s">
        <v>406</v>
      </c>
      <c r="E100" s="27" t="s">
        <v>413</v>
      </c>
      <c r="F100" s="6" t="s">
        <v>414</v>
      </c>
      <c r="G100" s="29" t="s">
        <v>415</v>
      </c>
      <c r="H100" s="29">
        <v>5130</v>
      </c>
      <c r="I100" s="28" t="s">
        <v>416</v>
      </c>
      <c r="J100" s="28">
        <v>3</v>
      </c>
      <c r="K100" s="29">
        <v>1000</v>
      </c>
      <c r="L100" s="15"/>
    </row>
    <row r="101" spans="1:12" ht="14.25">
      <c r="A101" s="5">
        <v>98</v>
      </c>
      <c r="B101" s="26" t="s">
        <v>332</v>
      </c>
      <c r="C101" s="27" t="s">
        <v>417</v>
      </c>
      <c r="D101" s="27" t="s">
        <v>418</v>
      </c>
      <c r="E101" s="26" t="s">
        <v>419</v>
      </c>
      <c r="F101" s="6" t="s">
        <v>420</v>
      </c>
      <c r="G101" s="29" t="s">
        <v>421</v>
      </c>
      <c r="H101" s="29">
        <v>8580</v>
      </c>
      <c r="I101" s="28" t="s">
        <v>422</v>
      </c>
      <c r="J101" s="28">
        <v>6</v>
      </c>
      <c r="K101" s="29">
        <v>2000</v>
      </c>
      <c r="L101" s="15"/>
    </row>
    <row r="102" spans="1:12" ht="14.25">
      <c r="A102" s="5">
        <v>99</v>
      </c>
      <c r="B102" s="26" t="s">
        <v>332</v>
      </c>
      <c r="C102" s="27" t="s">
        <v>364</v>
      </c>
      <c r="D102" s="27" t="s">
        <v>423</v>
      </c>
      <c r="E102" s="26" t="s">
        <v>424</v>
      </c>
      <c r="F102" s="6" t="s">
        <v>425</v>
      </c>
      <c r="G102" s="29" t="s">
        <v>415</v>
      </c>
      <c r="H102" s="29">
        <v>14800</v>
      </c>
      <c r="I102" s="28" t="s">
        <v>426</v>
      </c>
      <c r="J102" s="28">
        <v>5</v>
      </c>
      <c r="K102" s="29">
        <v>3000</v>
      </c>
      <c r="L102" s="15"/>
    </row>
    <row r="103" spans="1:12" ht="14.25">
      <c r="A103" s="5">
        <v>100</v>
      </c>
      <c r="B103" s="26" t="s">
        <v>332</v>
      </c>
      <c r="C103" s="27" t="s">
        <v>364</v>
      </c>
      <c r="D103" s="27" t="s">
        <v>378</v>
      </c>
      <c r="E103" s="26" t="s">
        <v>427</v>
      </c>
      <c r="F103" s="6" t="s">
        <v>428</v>
      </c>
      <c r="G103" s="29" t="s">
        <v>415</v>
      </c>
      <c r="H103" s="29">
        <v>16200</v>
      </c>
      <c r="I103" s="28" t="s">
        <v>429</v>
      </c>
      <c r="J103" s="28">
        <v>6</v>
      </c>
      <c r="K103" s="29">
        <v>3000</v>
      </c>
      <c r="L103" s="15"/>
    </row>
    <row r="104" spans="1:12" ht="14.25">
      <c r="A104" s="5">
        <v>101</v>
      </c>
      <c r="B104" s="26" t="s">
        <v>332</v>
      </c>
      <c r="C104" s="27" t="s">
        <v>364</v>
      </c>
      <c r="D104" s="27" t="s">
        <v>423</v>
      </c>
      <c r="E104" s="26" t="s">
        <v>430</v>
      </c>
      <c r="F104" s="6" t="s">
        <v>431</v>
      </c>
      <c r="G104" s="29" t="s">
        <v>415</v>
      </c>
      <c r="H104" s="29">
        <v>14500</v>
      </c>
      <c r="I104" s="28" t="s">
        <v>432</v>
      </c>
      <c r="J104" s="28">
        <v>8</v>
      </c>
      <c r="K104" s="29">
        <v>3000</v>
      </c>
      <c r="L104" s="15"/>
    </row>
    <row r="105" spans="1:12" ht="14.25">
      <c r="A105" s="5">
        <v>102</v>
      </c>
      <c r="B105" s="26" t="s">
        <v>332</v>
      </c>
      <c r="C105" s="27" t="s">
        <v>364</v>
      </c>
      <c r="D105" s="27" t="s">
        <v>423</v>
      </c>
      <c r="E105" s="26" t="s">
        <v>433</v>
      </c>
      <c r="F105" s="6" t="s">
        <v>434</v>
      </c>
      <c r="G105" s="29" t="s">
        <v>415</v>
      </c>
      <c r="H105" s="29">
        <v>14300</v>
      </c>
      <c r="I105" s="28" t="s">
        <v>435</v>
      </c>
      <c r="J105" s="28">
        <v>5</v>
      </c>
      <c r="K105" s="29">
        <v>3000</v>
      </c>
      <c r="L105" s="15"/>
    </row>
    <row r="106" spans="1:12" ht="14.25">
      <c r="A106" s="5">
        <v>103</v>
      </c>
      <c r="B106" s="26" t="s">
        <v>332</v>
      </c>
      <c r="C106" s="27" t="s">
        <v>344</v>
      </c>
      <c r="D106" s="27" t="s">
        <v>353</v>
      </c>
      <c r="E106" s="26" t="s">
        <v>436</v>
      </c>
      <c r="F106" s="6" t="s">
        <v>351</v>
      </c>
      <c r="G106" s="29" t="s">
        <v>24</v>
      </c>
      <c r="H106" s="29">
        <v>6200</v>
      </c>
      <c r="I106" s="28" t="s">
        <v>437</v>
      </c>
      <c r="J106" s="28">
        <v>2</v>
      </c>
      <c r="K106" s="29">
        <v>1000</v>
      </c>
      <c r="L106" s="15"/>
    </row>
    <row r="107" spans="1:12" ht="14.25">
      <c r="A107" s="5">
        <v>104</v>
      </c>
      <c r="B107" s="26" t="s">
        <v>332</v>
      </c>
      <c r="C107" s="27" t="s">
        <v>382</v>
      </c>
      <c r="D107" s="27" t="s">
        <v>383</v>
      </c>
      <c r="E107" s="26" t="s">
        <v>438</v>
      </c>
      <c r="F107" s="6" t="s">
        <v>439</v>
      </c>
      <c r="G107" s="29" t="s">
        <v>440</v>
      </c>
      <c r="H107" s="29">
        <v>9650</v>
      </c>
      <c r="I107" s="28" t="s">
        <v>441</v>
      </c>
      <c r="J107" s="28">
        <v>4</v>
      </c>
      <c r="K107" s="29">
        <v>1000</v>
      </c>
      <c r="L107" s="15"/>
    </row>
    <row r="108" spans="1:12" ht="14.25">
      <c r="A108" s="5">
        <v>105</v>
      </c>
      <c r="B108" s="26" t="s">
        <v>332</v>
      </c>
      <c r="C108" s="27" t="s">
        <v>382</v>
      </c>
      <c r="D108" s="27" t="s">
        <v>383</v>
      </c>
      <c r="E108" s="26" t="s">
        <v>442</v>
      </c>
      <c r="F108" s="6" t="s">
        <v>443</v>
      </c>
      <c r="G108" s="29" t="s">
        <v>444</v>
      </c>
      <c r="H108" s="29">
        <v>11950</v>
      </c>
      <c r="I108" s="28" t="s">
        <v>445</v>
      </c>
      <c r="J108" s="28">
        <v>13</v>
      </c>
      <c r="K108" s="29">
        <v>1000</v>
      </c>
      <c r="L108" s="15"/>
    </row>
    <row r="109" spans="1:12" ht="14.25">
      <c r="A109" s="5">
        <v>106</v>
      </c>
      <c r="B109" s="26" t="s">
        <v>332</v>
      </c>
      <c r="C109" s="27" t="s">
        <v>382</v>
      </c>
      <c r="D109" s="27" t="s">
        <v>446</v>
      </c>
      <c r="E109" s="26" t="s">
        <v>447</v>
      </c>
      <c r="F109" s="6" t="s">
        <v>385</v>
      </c>
      <c r="G109" s="29" t="s">
        <v>389</v>
      </c>
      <c r="H109" s="29">
        <v>20880</v>
      </c>
      <c r="I109" s="28" t="s">
        <v>448</v>
      </c>
      <c r="J109" s="28">
        <v>6</v>
      </c>
      <c r="K109" s="29">
        <v>3000</v>
      </c>
      <c r="L109" s="15"/>
    </row>
    <row r="110" spans="1:12" ht="14.25">
      <c r="A110" s="5">
        <v>107</v>
      </c>
      <c r="B110" s="26" t="s">
        <v>332</v>
      </c>
      <c r="C110" s="27" t="s">
        <v>382</v>
      </c>
      <c r="D110" s="27" t="s">
        <v>382</v>
      </c>
      <c r="E110" s="26" t="s">
        <v>449</v>
      </c>
      <c r="F110" s="6" t="s">
        <v>376</v>
      </c>
      <c r="G110" s="29" t="s">
        <v>450</v>
      </c>
      <c r="H110" s="29">
        <v>5000</v>
      </c>
      <c r="I110" s="28" t="s">
        <v>451</v>
      </c>
      <c r="J110" s="28">
        <v>8</v>
      </c>
      <c r="K110" s="29">
        <v>1000</v>
      </c>
      <c r="L110" s="15"/>
    </row>
    <row r="111" spans="1:12" ht="14.25">
      <c r="A111" s="5">
        <v>108</v>
      </c>
      <c r="B111" s="26" t="s">
        <v>332</v>
      </c>
      <c r="C111" s="26" t="s">
        <v>452</v>
      </c>
      <c r="D111" s="27" t="s">
        <v>453</v>
      </c>
      <c r="E111" s="26" t="s">
        <v>454</v>
      </c>
      <c r="F111" s="6" t="s">
        <v>414</v>
      </c>
      <c r="G111" s="29" t="s">
        <v>455</v>
      </c>
      <c r="H111" s="29">
        <v>5700</v>
      </c>
      <c r="I111" s="28" t="s">
        <v>456</v>
      </c>
      <c r="J111" s="28">
        <v>5</v>
      </c>
      <c r="K111" s="29">
        <v>1000</v>
      </c>
      <c r="L111" s="15"/>
    </row>
    <row r="112" spans="1:12" ht="14.25">
      <c r="A112" s="5">
        <v>109</v>
      </c>
      <c r="B112" s="26" t="s">
        <v>332</v>
      </c>
      <c r="C112" s="26" t="s">
        <v>382</v>
      </c>
      <c r="D112" s="27" t="s">
        <v>446</v>
      </c>
      <c r="E112" s="26" t="s">
        <v>457</v>
      </c>
      <c r="F112" s="6" t="s">
        <v>458</v>
      </c>
      <c r="G112" s="29" t="s">
        <v>459</v>
      </c>
      <c r="H112" s="29">
        <v>10740</v>
      </c>
      <c r="I112" s="28" t="s">
        <v>460</v>
      </c>
      <c r="J112" s="28">
        <v>7</v>
      </c>
      <c r="K112" s="29">
        <v>1000</v>
      </c>
      <c r="L112" s="15"/>
    </row>
    <row r="113" spans="1:12" ht="14.25">
      <c r="A113" s="5">
        <v>110</v>
      </c>
      <c r="B113" s="26" t="s">
        <v>332</v>
      </c>
      <c r="C113" s="26" t="s">
        <v>382</v>
      </c>
      <c r="D113" s="27" t="s">
        <v>446</v>
      </c>
      <c r="E113" s="26" t="s">
        <v>461</v>
      </c>
      <c r="F113" s="6" t="s">
        <v>462</v>
      </c>
      <c r="G113" s="29" t="s">
        <v>463</v>
      </c>
      <c r="H113" s="29">
        <v>14700</v>
      </c>
      <c r="I113" s="28" t="s">
        <v>464</v>
      </c>
      <c r="J113" s="28">
        <v>6</v>
      </c>
      <c r="K113" s="29">
        <v>1000</v>
      </c>
      <c r="L113" s="15"/>
    </row>
    <row r="114" spans="1:12" ht="14.25">
      <c r="A114" s="5">
        <v>111</v>
      </c>
      <c r="B114" s="26" t="s">
        <v>332</v>
      </c>
      <c r="C114" s="26" t="s">
        <v>417</v>
      </c>
      <c r="D114" s="27" t="s">
        <v>465</v>
      </c>
      <c r="E114" s="26" t="s">
        <v>466</v>
      </c>
      <c r="F114" s="6" t="s">
        <v>467</v>
      </c>
      <c r="G114" s="29" t="s">
        <v>421</v>
      </c>
      <c r="H114" s="29">
        <v>5589.9</v>
      </c>
      <c r="I114" s="28" t="s">
        <v>468</v>
      </c>
      <c r="J114" s="28">
        <v>4</v>
      </c>
      <c r="K114" s="29">
        <v>1000</v>
      </c>
      <c r="L114" s="15"/>
    </row>
    <row r="115" spans="1:12" ht="14.25">
      <c r="A115" s="5">
        <v>112</v>
      </c>
      <c r="B115" s="26" t="s">
        <v>332</v>
      </c>
      <c r="C115" s="26" t="s">
        <v>417</v>
      </c>
      <c r="D115" s="27" t="s">
        <v>465</v>
      </c>
      <c r="E115" s="26" t="s">
        <v>469</v>
      </c>
      <c r="F115" s="6" t="s">
        <v>470</v>
      </c>
      <c r="G115" s="29" t="s">
        <v>421</v>
      </c>
      <c r="H115" s="29">
        <v>5691</v>
      </c>
      <c r="I115" s="28" t="s">
        <v>471</v>
      </c>
      <c r="J115" s="28">
        <v>3</v>
      </c>
      <c r="K115" s="29">
        <v>1000</v>
      </c>
      <c r="L115" s="15"/>
    </row>
    <row r="116" spans="1:12" ht="14.25">
      <c r="A116" s="5">
        <v>113</v>
      </c>
      <c r="B116" s="26" t="s">
        <v>332</v>
      </c>
      <c r="C116" s="27" t="s">
        <v>344</v>
      </c>
      <c r="D116" s="27" t="s">
        <v>353</v>
      </c>
      <c r="E116" s="26" t="s">
        <v>469</v>
      </c>
      <c r="F116" s="6" t="s">
        <v>472</v>
      </c>
      <c r="G116" s="29" t="s">
        <v>473</v>
      </c>
      <c r="H116" s="29">
        <v>5100</v>
      </c>
      <c r="I116" s="28" t="s">
        <v>474</v>
      </c>
      <c r="J116" s="28">
        <v>6</v>
      </c>
      <c r="K116" s="29">
        <v>1000</v>
      </c>
      <c r="L116" s="15"/>
    </row>
    <row r="117" spans="1:12" ht="14.25">
      <c r="A117" s="5">
        <v>114</v>
      </c>
      <c r="B117" s="26" t="s">
        <v>332</v>
      </c>
      <c r="C117" s="26" t="s">
        <v>344</v>
      </c>
      <c r="D117" s="27" t="s">
        <v>344</v>
      </c>
      <c r="E117" s="26" t="s">
        <v>475</v>
      </c>
      <c r="F117" s="6" t="s">
        <v>476</v>
      </c>
      <c r="G117" s="29" t="s">
        <v>477</v>
      </c>
      <c r="H117" s="29">
        <v>10700</v>
      </c>
      <c r="I117" s="28" t="s">
        <v>478</v>
      </c>
      <c r="J117" s="28">
        <v>5</v>
      </c>
      <c r="K117" s="29">
        <v>1000</v>
      </c>
      <c r="L117" s="15"/>
    </row>
    <row r="118" spans="1:12" ht="14.25">
      <c r="A118" s="5">
        <v>115</v>
      </c>
      <c r="B118" s="26" t="s">
        <v>332</v>
      </c>
      <c r="C118" s="26" t="s">
        <v>344</v>
      </c>
      <c r="D118" s="27" t="s">
        <v>344</v>
      </c>
      <c r="E118" s="26" t="s">
        <v>479</v>
      </c>
      <c r="F118" s="6" t="s">
        <v>351</v>
      </c>
      <c r="G118" s="29" t="s">
        <v>480</v>
      </c>
      <c r="H118" s="29">
        <v>7900</v>
      </c>
      <c r="I118" s="28" t="s">
        <v>481</v>
      </c>
      <c r="J118" s="28">
        <v>3</v>
      </c>
      <c r="K118" s="29">
        <v>1000</v>
      </c>
      <c r="L118" s="15"/>
    </row>
    <row r="119" spans="1:12" ht="14.25">
      <c r="A119" s="5">
        <v>116</v>
      </c>
      <c r="B119" s="26" t="s">
        <v>332</v>
      </c>
      <c r="C119" s="26" t="s">
        <v>344</v>
      </c>
      <c r="D119" s="27" t="s">
        <v>344</v>
      </c>
      <c r="E119" s="26" t="s">
        <v>482</v>
      </c>
      <c r="F119" s="6" t="s">
        <v>483</v>
      </c>
      <c r="G119" s="29" t="s">
        <v>484</v>
      </c>
      <c r="H119" s="29">
        <v>5150</v>
      </c>
      <c r="I119" s="28" t="s">
        <v>485</v>
      </c>
      <c r="J119" s="28">
        <v>8</v>
      </c>
      <c r="K119" s="29">
        <v>1000</v>
      </c>
      <c r="L119" s="15"/>
    </row>
    <row r="120" spans="1:12" ht="14.25">
      <c r="A120" s="5">
        <v>117</v>
      </c>
      <c r="B120" s="26" t="s">
        <v>332</v>
      </c>
      <c r="C120" s="26" t="s">
        <v>344</v>
      </c>
      <c r="D120" s="27" t="s">
        <v>344</v>
      </c>
      <c r="E120" s="29" t="s">
        <v>486</v>
      </c>
      <c r="F120" s="6" t="s">
        <v>487</v>
      </c>
      <c r="G120" s="29" t="s">
        <v>484</v>
      </c>
      <c r="H120" s="29">
        <v>4600</v>
      </c>
      <c r="I120" s="28" t="s">
        <v>488</v>
      </c>
      <c r="J120" s="28">
        <v>6</v>
      </c>
      <c r="K120" s="29">
        <v>1000</v>
      </c>
      <c r="L120" s="15"/>
    </row>
    <row r="121" spans="1:12" ht="14.25">
      <c r="A121" s="5">
        <v>118</v>
      </c>
      <c r="B121" s="26" t="s">
        <v>332</v>
      </c>
      <c r="C121" s="27" t="s">
        <v>344</v>
      </c>
      <c r="D121" s="27" t="s">
        <v>344</v>
      </c>
      <c r="E121" s="29" t="s">
        <v>489</v>
      </c>
      <c r="F121" s="6" t="s">
        <v>376</v>
      </c>
      <c r="G121" s="29" t="s">
        <v>24</v>
      </c>
      <c r="H121" s="29">
        <v>5720</v>
      </c>
      <c r="I121" s="28" t="s">
        <v>490</v>
      </c>
      <c r="J121" s="28">
        <v>4</v>
      </c>
      <c r="K121" s="29">
        <v>1000</v>
      </c>
      <c r="L121" s="15"/>
    </row>
    <row r="122" spans="1:12" ht="14.25">
      <c r="A122" s="5">
        <v>119</v>
      </c>
      <c r="B122" s="26" t="s">
        <v>332</v>
      </c>
      <c r="C122" s="26" t="s">
        <v>452</v>
      </c>
      <c r="D122" s="27" t="s">
        <v>491</v>
      </c>
      <c r="E122" s="26" t="s">
        <v>492</v>
      </c>
      <c r="F122" s="6" t="s">
        <v>493</v>
      </c>
      <c r="G122" s="29" t="s">
        <v>494</v>
      </c>
      <c r="H122" s="29">
        <v>11330</v>
      </c>
      <c r="I122" s="28" t="s">
        <v>495</v>
      </c>
      <c r="J122" s="28">
        <v>6</v>
      </c>
      <c r="K122" s="29">
        <v>1000</v>
      </c>
      <c r="L122" s="15"/>
    </row>
    <row r="123" spans="1:12" ht="14.25">
      <c r="A123" s="5">
        <v>120</v>
      </c>
      <c r="B123" s="26" t="s">
        <v>332</v>
      </c>
      <c r="C123" s="28" t="s">
        <v>387</v>
      </c>
      <c r="D123" s="28" t="s">
        <v>387</v>
      </c>
      <c r="E123" s="29" t="s">
        <v>496</v>
      </c>
      <c r="F123" s="6" t="s">
        <v>462</v>
      </c>
      <c r="G123" s="29" t="s">
        <v>497</v>
      </c>
      <c r="H123" s="29">
        <v>12903</v>
      </c>
      <c r="I123" s="28" t="s">
        <v>498</v>
      </c>
      <c r="J123" s="28">
        <v>2</v>
      </c>
      <c r="K123" s="29">
        <v>1000</v>
      </c>
      <c r="L123" s="15"/>
    </row>
    <row r="124" spans="1:12" ht="14.25">
      <c r="A124" s="5">
        <v>121</v>
      </c>
      <c r="B124" s="26" t="s">
        <v>332</v>
      </c>
      <c r="C124" s="6" t="s">
        <v>387</v>
      </c>
      <c r="D124" s="30" t="s">
        <v>499</v>
      </c>
      <c r="E124" s="30" t="s">
        <v>500</v>
      </c>
      <c r="F124" s="6" t="s">
        <v>439</v>
      </c>
      <c r="G124" s="29" t="s">
        <v>497</v>
      </c>
      <c r="H124" s="29">
        <v>15591</v>
      </c>
      <c r="I124" s="31" t="s">
        <v>501</v>
      </c>
      <c r="J124" s="28">
        <v>7</v>
      </c>
      <c r="K124" s="31">
        <v>2000</v>
      </c>
      <c r="L124" s="15"/>
    </row>
    <row r="125" spans="1:12" ht="14.25">
      <c r="A125" s="5">
        <v>122</v>
      </c>
      <c r="B125" s="26" t="s">
        <v>332</v>
      </c>
      <c r="C125" s="6" t="s">
        <v>364</v>
      </c>
      <c r="D125" s="30" t="s">
        <v>423</v>
      </c>
      <c r="E125" s="30" t="s">
        <v>502</v>
      </c>
      <c r="F125" s="6" t="s">
        <v>503</v>
      </c>
      <c r="G125" s="29" t="s">
        <v>415</v>
      </c>
      <c r="H125" s="29">
        <v>9700</v>
      </c>
      <c r="I125" s="31" t="s">
        <v>504</v>
      </c>
      <c r="J125" s="28">
        <v>2</v>
      </c>
      <c r="K125" s="31">
        <v>2000</v>
      </c>
      <c r="L125" s="15"/>
    </row>
    <row r="126" spans="1:12" ht="14.25">
      <c r="A126" s="5">
        <v>123</v>
      </c>
      <c r="B126" s="26" t="s">
        <v>332</v>
      </c>
      <c r="C126" s="6" t="s">
        <v>364</v>
      </c>
      <c r="D126" s="30" t="s">
        <v>423</v>
      </c>
      <c r="E126" s="30" t="s">
        <v>505</v>
      </c>
      <c r="F126" s="6" t="s">
        <v>506</v>
      </c>
      <c r="G126" s="29" t="s">
        <v>415</v>
      </c>
      <c r="H126" s="29">
        <v>16300</v>
      </c>
      <c r="I126" s="31" t="s">
        <v>507</v>
      </c>
      <c r="J126" s="28">
        <v>7</v>
      </c>
      <c r="K126" s="31">
        <v>3000</v>
      </c>
      <c r="L126" s="15"/>
    </row>
    <row r="127" spans="1:12" ht="14.25">
      <c r="A127" s="5">
        <v>124</v>
      </c>
      <c r="B127" s="26" t="s">
        <v>332</v>
      </c>
      <c r="C127" s="6" t="s">
        <v>508</v>
      </c>
      <c r="D127" s="30" t="s">
        <v>509</v>
      </c>
      <c r="E127" s="30" t="s">
        <v>510</v>
      </c>
      <c r="F127" s="6" t="s">
        <v>351</v>
      </c>
      <c r="G127" s="29" t="s">
        <v>511</v>
      </c>
      <c r="H127" s="29">
        <v>5499.86</v>
      </c>
      <c r="I127" s="31" t="s">
        <v>512</v>
      </c>
      <c r="J127" s="28">
        <v>4</v>
      </c>
      <c r="K127" s="31">
        <v>1000</v>
      </c>
      <c r="L127" s="15"/>
    </row>
    <row r="128" spans="1:12" ht="14.25">
      <c r="A128" s="5">
        <v>125</v>
      </c>
      <c r="B128" s="26" t="s">
        <v>332</v>
      </c>
      <c r="C128" s="6" t="s">
        <v>178</v>
      </c>
      <c r="D128" s="30" t="s">
        <v>513</v>
      </c>
      <c r="E128" s="30" t="s">
        <v>514</v>
      </c>
      <c r="F128" s="6" t="s">
        <v>411</v>
      </c>
      <c r="G128" s="29" t="s">
        <v>515</v>
      </c>
      <c r="H128" s="29">
        <v>8674</v>
      </c>
      <c r="I128" s="31" t="s">
        <v>516</v>
      </c>
      <c r="J128" s="28">
        <v>7</v>
      </c>
      <c r="K128" s="31">
        <v>1000</v>
      </c>
      <c r="L128" s="15"/>
    </row>
    <row r="129" spans="1:12" ht="14.25">
      <c r="A129" s="5">
        <v>126</v>
      </c>
      <c r="B129" s="26" t="s">
        <v>332</v>
      </c>
      <c r="C129" s="6" t="s">
        <v>387</v>
      </c>
      <c r="D129" s="30" t="s">
        <v>499</v>
      </c>
      <c r="E129" s="30" t="s">
        <v>517</v>
      </c>
      <c r="F129" s="6" t="s">
        <v>518</v>
      </c>
      <c r="G129" s="29" t="s">
        <v>519</v>
      </c>
      <c r="H129" s="29">
        <v>8608</v>
      </c>
      <c r="I129" s="31" t="s">
        <v>520</v>
      </c>
      <c r="J129" s="28">
        <v>8</v>
      </c>
      <c r="K129" s="31">
        <v>2000</v>
      </c>
      <c r="L129" s="15"/>
    </row>
    <row r="130" spans="1:12" ht="14.25">
      <c r="A130" s="5">
        <v>127</v>
      </c>
      <c r="B130" s="26" t="s">
        <v>332</v>
      </c>
      <c r="C130" s="6" t="s">
        <v>521</v>
      </c>
      <c r="D130" s="30" t="s">
        <v>521</v>
      </c>
      <c r="E130" s="30" t="s">
        <v>522</v>
      </c>
      <c r="F130" s="6" t="s">
        <v>523</v>
      </c>
      <c r="G130" s="29" t="s">
        <v>24</v>
      </c>
      <c r="H130" s="29">
        <v>7000</v>
      </c>
      <c r="I130" s="31" t="s">
        <v>524</v>
      </c>
      <c r="J130" s="28">
        <v>9</v>
      </c>
      <c r="K130" s="31">
        <v>1000</v>
      </c>
      <c r="L130" s="15"/>
    </row>
    <row r="131" spans="1:12" ht="14.25">
      <c r="A131" s="5">
        <v>128</v>
      </c>
      <c r="B131" s="26" t="s">
        <v>332</v>
      </c>
      <c r="C131" s="6" t="s">
        <v>344</v>
      </c>
      <c r="D131" s="30" t="s">
        <v>344</v>
      </c>
      <c r="E131" s="30" t="s">
        <v>525</v>
      </c>
      <c r="F131" s="6" t="s">
        <v>526</v>
      </c>
      <c r="G131" s="29" t="s">
        <v>24</v>
      </c>
      <c r="H131" s="29">
        <v>17500</v>
      </c>
      <c r="I131" s="31" t="s">
        <v>527</v>
      </c>
      <c r="J131" s="28">
        <v>6</v>
      </c>
      <c r="K131" s="31">
        <v>1000</v>
      </c>
      <c r="L131" s="15"/>
    </row>
    <row r="132" spans="1:12" ht="14.25">
      <c r="A132" s="5">
        <v>129</v>
      </c>
      <c r="B132" s="26" t="s">
        <v>332</v>
      </c>
      <c r="C132" s="6" t="s">
        <v>417</v>
      </c>
      <c r="D132" s="30" t="s">
        <v>528</v>
      </c>
      <c r="E132" s="30" t="s">
        <v>529</v>
      </c>
      <c r="F132" s="6" t="s">
        <v>530</v>
      </c>
      <c r="G132" s="29" t="s">
        <v>531</v>
      </c>
      <c r="H132" s="29">
        <v>4690</v>
      </c>
      <c r="I132" s="31" t="s">
        <v>532</v>
      </c>
      <c r="J132" s="28">
        <v>3</v>
      </c>
      <c r="K132" s="31">
        <v>1000</v>
      </c>
      <c r="L132" s="15"/>
    </row>
    <row r="133" spans="1:12" ht="14.25">
      <c r="A133" s="5">
        <v>130</v>
      </c>
      <c r="B133" s="26" t="s">
        <v>332</v>
      </c>
      <c r="C133" s="6" t="s">
        <v>417</v>
      </c>
      <c r="D133" s="30" t="s">
        <v>533</v>
      </c>
      <c r="E133" s="30" t="s">
        <v>534</v>
      </c>
      <c r="F133" s="6" t="s">
        <v>535</v>
      </c>
      <c r="G133" s="29" t="s">
        <v>531</v>
      </c>
      <c r="H133" s="29">
        <v>5004</v>
      </c>
      <c r="I133" s="31" t="s">
        <v>536</v>
      </c>
      <c r="J133" s="28">
        <v>6</v>
      </c>
      <c r="K133" s="31">
        <v>1000</v>
      </c>
      <c r="L133" s="15"/>
    </row>
    <row r="134" spans="1:12" ht="14.25">
      <c r="A134" s="5">
        <v>131</v>
      </c>
      <c r="B134" s="26" t="s">
        <v>332</v>
      </c>
      <c r="C134" s="6" t="s">
        <v>417</v>
      </c>
      <c r="D134" s="30" t="s">
        <v>537</v>
      </c>
      <c r="E134" s="30" t="s">
        <v>538</v>
      </c>
      <c r="F134" s="6" t="s">
        <v>425</v>
      </c>
      <c r="G134" s="29" t="s">
        <v>531</v>
      </c>
      <c r="H134" s="29">
        <v>4010</v>
      </c>
      <c r="I134" s="31" t="s">
        <v>539</v>
      </c>
      <c r="J134" s="28">
        <v>4</v>
      </c>
      <c r="K134" s="31">
        <v>1000</v>
      </c>
      <c r="L134" s="15"/>
    </row>
    <row r="135" spans="1:12" ht="14.25">
      <c r="A135" s="5">
        <v>132</v>
      </c>
      <c r="B135" s="26" t="s">
        <v>332</v>
      </c>
      <c r="C135" s="6" t="s">
        <v>417</v>
      </c>
      <c r="D135" s="30" t="s">
        <v>533</v>
      </c>
      <c r="E135" s="30" t="s">
        <v>540</v>
      </c>
      <c r="F135" s="6" t="s">
        <v>541</v>
      </c>
      <c r="G135" s="29" t="s">
        <v>531</v>
      </c>
      <c r="H135" s="29">
        <v>4145</v>
      </c>
      <c r="I135" s="31" t="s">
        <v>542</v>
      </c>
      <c r="J135" s="28">
        <v>7</v>
      </c>
      <c r="K135" s="31">
        <v>1000</v>
      </c>
      <c r="L135" s="15"/>
    </row>
    <row r="136" spans="1:12" ht="14.25">
      <c r="A136" s="5">
        <v>133</v>
      </c>
      <c r="B136" s="26" t="s">
        <v>332</v>
      </c>
      <c r="C136" s="6" t="s">
        <v>417</v>
      </c>
      <c r="D136" s="30" t="s">
        <v>533</v>
      </c>
      <c r="E136" s="30" t="s">
        <v>543</v>
      </c>
      <c r="F136" s="6" t="s">
        <v>544</v>
      </c>
      <c r="G136" s="29" t="s">
        <v>531</v>
      </c>
      <c r="H136" s="29">
        <v>4100</v>
      </c>
      <c r="I136" s="31" t="s">
        <v>545</v>
      </c>
      <c r="J136" s="28">
        <v>5</v>
      </c>
      <c r="K136" s="31">
        <v>1000</v>
      </c>
      <c r="L136" s="15"/>
    </row>
    <row r="137" spans="1:12" ht="14.25">
      <c r="A137" s="5">
        <v>134</v>
      </c>
      <c r="B137" s="26" t="s">
        <v>332</v>
      </c>
      <c r="C137" s="6" t="s">
        <v>508</v>
      </c>
      <c r="D137" s="30" t="s">
        <v>508</v>
      </c>
      <c r="E137" s="30" t="s">
        <v>546</v>
      </c>
      <c r="F137" s="6" t="s">
        <v>434</v>
      </c>
      <c r="G137" s="29" t="s">
        <v>547</v>
      </c>
      <c r="H137" s="29">
        <v>22790</v>
      </c>
      <c r="I137" s="31" t="s">
        <v>548</v>
      </c>
      <c r="J137" s="28">
        <v>7</v>
      </c>
      <c r="K137" s="31">
        <v>3000</v>
      </c>
      <c r="L137" s="15"/>
    </row>
    <row r="138" spans="1:12" ht="14.25">
      <c r="A138" s="5">
        <v>135</v>
      </c>
      <c r="B138" s="26" t="s">
        <v>332</v>
      </c>
      <c r="C138" s="6" t="s">
        <v>452</v>
      </c>
      <c r="D138" s="30" t="s">
        <v>452</v>
      </c>
      <c r="E138" s="30" t="s">
        <v>549</v>
      </c>
      <c r="F138" s="6" t="s">
        <v>550</v>
      </c>
      <c r="G138" s="29" t="s">
        <v>551</v>
      </c>
      <c r="H138" s="29">
        <v>10130</v>
      </c>
      <c r="I138" s="31" t="s">
        <v>552</v>
      </c>
      <c r="J138" s="28">
        <v>5</v>
      </c>
      <c r="K138" s="31">
        <v>1000</v>
      </c>
      <c r="L138" s="15"/>
    </row>
    <row r="139" spans="1:12" ht="14.25">
      <c r="A139" s="5">
        <v>136</v>
      </c>
      <c r="B139" s="26" t="s">
        <v>332</v>
      </c>
      <c r="C139" s="6" t="s">
        <v>452</v>
      </c>
      <c r="D139" s="30" t="s">
        <v>452</v>
      </c>
      <c r="E139" s="30" t="s">
        <v>553</v>
      </c>
      <c r="F139" s="6" t="s">
        <v>554</v>
      </c>
      <c r="G139" s="29" t="s">
        <v>551</v>
      </c>
      <c r="H139" s="29">
        <v>8250</v>
      </c>
      <c r="I139" s="31" t="s">
        <v>555</v>
      </c>
      <c r="J139" s="28">
        <v>2</v>
      </c>
      <c r="K139" s="31">
        <v>1000</v>
      </c>
      <c r="L139" s="15"/>
    </row>
    <row r="140" spans="1:12" ht="14.25">
      <c r="A140" s="5">
        <v>137</v>
      </c>
      <c r="B140" s="6" t="s">
        <v>556</v>
      </c>
      <c r="C140" s="7" t="s">
        <v>557</v>
      </c>
      <c r="D140" s="7" t="s">
        <v>558</v>
      </c>
      <c r="E140" s="7" t="s">
        <v>559</v>
      </c>
      <c r="F140" s="6" t="s">
        <v>560</v>
      </c>
      <c r="G140" s="32" t="s">
        <v>561</v>
      </c>
      <c r="H140" s="32">
        <v>4100</v>
      </c>
      <c r="I140" s="6" t="s">
        <v>562</v>
      </c>
      <c r="J140" s="32">
        <v>7</v>
      </c>
      <c r="K140" s="42">
        <v>1000</v>
      </c>
      <c r="L140" s="15"/>
    </row>
    <row r="141" spans="1:12" ht="14.25">
      <c r="A141" s="5">
        <v>138</v>
      </c>
      <c r="B141" s="5" t="s">
        <v>563</v>
      </c>
      <c r="C141" s="33" t="s">
        <v>564</v>
      </c>
      <c r="D141" s="33" t="s">
        <v>565</v>
      </c>
      <c r="E141" s="33" t="s">
        <v>566</v>
      </c>
      <c r="F141" s="6" t="s">
        <v>567</v>
      </c>
      <c r="G141" s="8" t="s">
        <v>24</v>
      </c>
      <c r="H141" s="33">
        <v>9532</v>
      </c>
      <c r="I141" s="23" t="s">
        <v>568</v>
      </c>
      <c r="J141" s="43">
        <v>4</v>
      </c>
      <c r="K141" s="23">
        <v>2000</v>
      </c>
      <c r="L141" s="15"/>
    </row>
    <row r="142" spans="1:12" ht="14.25">
      <c r="A142" s="5">
        <v>139</v>
      </c>
      <c r="B142" s="5" t="s">
        <v>563</v>
      </c>
      <c r="C142" s="33" t="s">
        <v>564</v>
      </c>
      <c r="D142" s="33" t="s">
        <v>569</v>
      </c>
      <c r="E142" s="33" t="s">
        <v>570</v>
      </c>
      <c r="F142" s="6" t="s">
        <v>571</v>
      </c>
      <c r="G142" s="8" t="s">
        <v>24</v>
      </c>
      <c r="H142" s="33">
        <v>11844</v>
      </c>
      <c r="I142" s="23" t="s">
        <v>572</v>
      </c>
      <c r="J142" s="43">
        <v>6</v>
      </c>
      <c r="K142" s="23">
        <v>2000</v>
      </c>
      <c r="L142" s="15"/>
    </row>
    <row r="143" spans="1:12" ht="14.25">
      <c r="A143" s="5">
        <v>140</v>
      </c>
      <c r="B143" s="5" t="s">
        <v>563</v>
      </c>
      <c r="C143" s="33" t="s">
        <v>564</v>
      </c>
      <c r="D143" s="33" t="s">
        <v>565</v>
      </c>
      <c r="E143" s="33" t="s">
        <v>573</v>
      </c>
      <c r="F143" s="6" t="s">
        <v>574</v>
      </c>
      <c r="G143" s="8" t="s">
        <v>24</v>
      </c>
      <c r="H143" s="33">
        <v>13536</v>
      </c>
      <c r="I143" s="44" t="s">
        <v>575</v>
      </c>
      <c r="J143" s="43">
        <v>4</v>
      </c>
      <c r="K143" s="23">
        <v>3000</v>
      </c>
      <c r="L143" s="15"/>
    </row>
    <row r="144" spans="1:12" ht="14.25">
      <c r="A144" s="5">
        <v>141</v>
      </c>
      <c r="B144" s="5" t="s">
        <v>563</v>
      </c>
      <c r="C144" s="33" t="s">
        <v>564</v>
      </c>
      <c r="D144" s="33" t="s">
        <v>569</v>
      </c>
      <c r="E144" s="33" t="s">
        <v>576</v>
      </c>
      <c r="F144" s="6" t="s">
        <v>577</v>
      </c>
      <c r="G144" s="8" t="s">
        <v>24</v>
      </c>
      <c r="H144" s="33">
        <v>7335</v>
      </c>
      <c r="I144" s="44" t="s">
        <v>578</v>
      </c>
      <c r="J144" s="43">
        <v>6</v>
      </c>
      <c r="K144" s="23">
        <v>1000</v>
      </c>
      <c r="L144" s="15"/>
    </row>
    <row r="145" spans="1:12" ht="14.25">
      <c r="A145" s="5">
        <v>142</v>
      </c>
      <c r="B145" s="5" t="s">
        <v>563</v>
      </c>
      <c r="C145" s="33" t="s">
        <v>564</v>
      </c>
      <c r="D145" s="33" t="s">
        <v>569</v>
      </c>
      <c r="E145" s="33" t="s">
        <v>579</v>
      </c>
      <c r="F145" s="6" t="s">
        <v>580</v>
      </c>
      <c r="G145" s="8" t="s">
        <v>24</v>
      </c>
      <c r="H145" s="33">
        <v>8460</v>
      </c>
      <c r="I145" s="44" t="s">
        <v>581</v>
      </c>
      <c r="J145" s="43">
        <v>4</v>
      </c>
      <c r="K145" s="23">
        <v>2000</v>
      </c>
      <c r="L145" s="15"/>
    </row>
    <row r="146" spans="1:12" ht="14.25">
      <c r="A146" s="5">
        <v>143</v>
      </c>
      <c r="B146" s="5" t="s">
        <v>563</v>
      </c>
      <c r="C146" s="33" t="s">
        <v>564</v>
      </c>
      <c r="D146" s="33" t="s">
        <v>569</v>
      </c>
      <c r="E146" s="33" t="s">
        <v>582</v>
      </c>
      <c r="F146" s="6" t="s">
        <v>583</v>
      </c>
      <c r="G146" s="8" t="s">
        <v>24</v>
      </c>
      <c r="H146" s="33">
        <v>10152</v>
      </c>
      <c r="I146" s="44" t="s">
        <v>584</v>
      </c>
      <c r="J146" s="43">
        <v>5</v>
      </c>
      <c r="K146" s="23">
        <v>2000</v>
      </c>
      <c r="L146" s="15"/>
    </row>
    <row r="147" spans="1:12" ht="14.25">
      <c r="A147" s="5">
        <v>144</v>
      </c>
      <c r="B147" s="5" t="s">
        <v>563</v>
      </c>
      <c r="C147" s="33" t="s">
        <v>564</v>
      </c>
      <c r="D147" s="33" t="s">
        <v>565</v>
      </c>
      <c r="E147" s="33" t="s">
        <v>585</v>
      </c>
      <c r="F147" s="6" t="s">
        <v>586</v>
      </c>
      <c r="G147" s="8" t="s">
        <v>24</v>
      </c>
      <c r="H147" s="33">
        <v>11280</v>
      </c>
      <c r="I147" s="44" t="s">
        <v>587</v>
      </c>
      <c r="J147" s="43">
        <v>6</v>
      </c>
      <c r="K147" s="23">
        <v>2000</v>
      </c>
      <c r="L147" s="15"/>
    </row>
    <row r="148" spans="1:12" ht="14.25">
      <c r="A148" s="5">
        <v>145</v>
      </c>
      <c r="B148" s="5" t="s">
        <v>563</v>
      </c>
      <c r="C148" s="33" t="s">
        <v>564</v>
      </c>
      <c r="D148" s="33" t="s">
        <v>588</v>
      </c>
      <c r="E148" s="33" t="s">
        <v>589</v>
      </c>
      <c r="F148" s="6" t="s">
        <v>580</v>
      </c>
      <c r="G148" s="8" t="s">
        <v>24</v>
      </c>
      <c r="H148" s="33">
        <v>6406</v>
      </c>
      <c r="I148" s="44" t="s">
        <v>590</v>
      </c>
      <c r="J148" s="43">
        <v>6</v>
      </c>
      <c r="K148" s="23">
        <v>1000</v>
      </c>
      <c r="L148" s="15"/>
    </row>
    <row r="149" spans="1:12" ht="14.25">
      <c r="A149" s="5">
        <v>146</v>
      </c>
      <c r="B149" s="5" t="s">
        <v>563</v>
      </c>
      <c r="C149" s="33" t="s">
        <v>564</v>
      </c>
      <c r="D149" s="33" t="s">
        <v>569</v>
      </c>
      <c r="E149" s="33" t="s">
        <v>591</v>
      </c>
      <c r="F149" s="6" t="s">
        <v>592</v>
      </c>
      <c r="G149" s="8" t="s">
        <v>24</v>
      </c>
      <c r="H149" s="33">
        <v>12949</v>
      </c>
      <c r="I149" s="23" t="s">
        <v>593</v>
      </c>
      <c r="J149" s="43">
        <v>4</v>
      </c>
      <c r="K149" s="23">
        <v>3000</v>
      </c>
      <c r="L149" s="15"/>
    </row>
    <row r="150" spans="1:12" ht="14.25">
      <c r="A150" s="5">
        <v>147</v>
      </c>
      <c r="B150" s="5" t="s">
        <v>563</v>
      </c>
      <c r="C150" s="33" t="s">
        <v>564</v>
      </c>
      <c r="D150" s="33" t="s">
        <v>565</v>
      </c>
      <c r="E150" s="33" t="s">
        <v>594</v>
      </c>
      <c r="F150" s="6" t="s">
        <v>595</v>
      </c>
      <c r="G150" s="8" t="s">
        <v>24</v>
      </c>
      <c r="H150" s="33">
        <v>13400</v>
      </c>
      <c r="I150" s="23" t="s">
        <v>596</v>
      </c>
      <c r="J150" s="43">
        <v>6</v>
      </c>
      <c r="K150" s="23">
        <v>3000</v>
      </c>
      <c r="L150" s="15"/>
    </row>
    <row r="151" spans="1:12" ht="14.25">
      <c r="A151" s="5">
        <v>148</v>
      </c>
      <c r="B151" s="5" t="s">
        <v>563</v>
      </c>
      <c r="C151" s="33" t="s">
        <v>564</v>
      </c>
      <c r="D151" s="33" t="s">
        <v>569</v>
      </c>
      <c r="E151" s="33" t="s">
        <v>597</v>
      </c>
      <c r="F151" s="6" t="s">
        <v>598</v>
      </c>
      <c r="G151" s="8" t="s">
        <v>24</v>
      </c>
      <c r="H151" s="33">
        <v>11000</v>
      </c>
      <c r="I151" s="23" t="s">
        <v>599</v>
      </c>
      <c r="J151" s="43">
        <v>6</v>
      </c>
      <c r="K151" s="23">
        <v>2000</v>
      </c>
      <c r="L151" s="15"/>
    </row>
    <row r="152" spans="1:12" ht="14.25">
      <c r="A152" s="5">
        <v>149</v>
      </c>
      <c r="B152" s="5" t="s">
        <v>563</v>
      </c>
      <c r="C152" s="33" t="s">
        <v>564</v>
      </c>
      <c r="D152" s="33" t="s">
        <v>588</v>
      </c>
      <c r="E152" s="33" t="s">
        <v>600</v>
      </c>
      <c r="F152" s="6" t="s">
        <v>601</v>
      </c>
      <c r="G152" s="8" t="s">
        <v>24</v>
      </c>
      <c r="H152" s="33">
        <v>7300</v>
      </c>
      <c r="I152" s="23" t="s">
        <v>602</v>
      </c>
      <c r="J152" s="43">
        <v>3</v>
      </c>
      <c r="K152" s="23">
        <v>1000</v>
      </c>
      <c r="L152" s="15"/>
    </row>
    <row r="153" spans="1:12" ht="14.25">
      <c r="A153" s="5">
        <v>150</v>
      </c>
      <c r="B153" s="5" t="s">
        <v>563</v>
      </c>
      <c r="C153" s="33" t="s">
        <v>564</v>
      </c>
      <c r="D153" s="8" t="s">
        <v>603</v>
      </c>
      <c r="E153" s="9" t="s">
        <v>604</v>
      </c>
      <c r="F153" s="6" t="s">
        <v>605</v>
      </c>
      <c r="G153" s="8" t="s">
        <v>24</v>
      </c>
      <c r="H153" s="34">
        <v>16500</v>
      </c>
      <c r="I153" s="23" t="s">
        <v>606</v>
      </c>
      <c r="J153" s="17">
        <v>4</v>
      </c>
      <c r="K153" s="23">
        <v>3000</v>
      </c>
      <c r="L153" s="15"/>
    </row>
    <row r="154" spans="1:12" ht="14.25">
      <c r="A154" s="5">
        <v>151</v>
      </c>
      <c r="B154" s="5" t="s">
        <v>563</v>
      </c>
      <c r="C154" s="33" t="s">
        <v>564</v>
      </c>
      <c r="D154" s="8" t="s">
        <v>569</v>
      </c>
      <c r="E154" s="35" t="s">
        <v>607</v>
      </c>
      <c r="F154" s="6" t="s">
        <v>608</v>
      </c>
      <c r="G154" s="8" t="s">
        <v>24</v>
      </c>
      <c r="H154" s="34">
        <v>8679</v>
      </c>
      <c r="I154" s="23" t="s">
        <v>609</v>
      </c>
      <c r="J154" s="34">
        <v>4</v>
      </c>
      <c r="K154" s="23">
        <v>2000</v>
      </c>
      <c r="L154" s="15"/>
    </row>
    <row r="155" spans="1:12" ht="14.25">
      <c r="A155" s="5">
        <v>152</v>
      </c>
      <c r="B155" s="5" t="s">
        <v>563</v>
      </c>
      <c r="C155" s="33" t="s">
        <v>564</v>
      </c>
      <c r="D155" s="8" t="s">
        <v>569</v>
      </c>
      <c r="E155" s="35" t="s">
        <v>610</v>
      </c>
      <c r="F155" s="6" t="s">
        <v>611</v>
      </c>
      <c r="G155" s="8" t="s">
        <v>24</v>
      </c>
      <c r="H155" s="34">
        <v>9852</v>
      </c>
      <c r="I155" s="23" t="s">
        <v>612</v>
      </c>
      <c r="J155" s="34">
        <v>4</v>
      </c>
      <c r="K155" s="23">
        <v>2000</v>
      </c>
      <c r="L155" s="15"/>
    </row>
    <row r="156" spans="1:12" ht="14.25">
      <c r="A156" s="5">
        <v>153</v>
      </c>
      <c r="B156" s="5" t="s">
        <v>563</v>
      </c>
      <c r="C156" s="33" t="s">
        <v>564</v>
      </c>
      <c r="D156" s="8" t="s">
        <v>569</v>
      </c>
      <c r="E156" s="35" t="s">
        <v>613</v>
      </c>
      <c r="F156" s="6" t="s">
        <v>614</v>
      </c>
      <c r="G156" s="8" t="s">
        <v>24</v>
      </c>
      <c r="H156" s="34">
        <v>12549</v>
      </c>
      <c r="I156" s="23" t="s">
        <v>615</v>
      </c>
      <c r="J156" s="34">
        <v>5</v>
      </c>
      <c r="K156" s="23">
        <v>3000</v>
      </c>
      <c r="L156" s="15"/>
    </row>
    <row r="157" spans="1:12" ht="14.25">
      <c r="A157" s="5">
        <v>154</v>
      </c>
      <c r="B157" s="5" t="s">
        <v>563</v>
      </c>
      <c r="C157" s="8" t="s">
        <v>616</v>
      </c>
      <c r="D157" s="8" t="s">
        <v>617</v>
      </c>
      <c r="E157" s="36" t="s">
        <v>618</v>
      </c>
      <c r="F157" s="6" t="s">
        <v>619</v>
      </c>
      <c r="G157" s="8" t="s">
        <v>620</v>
      </c>
      <c r="H157" s="36">
        <v>8150</v>
      </c>
      <c r="I157" s="18" t="s">
        <v>621</v>
      </c>
      <c r="J157" s="17">
        <v>4</v>
      </c>
      <c r="K157" s="23">
        <v>2000</v>
      </c>
      <c r="L157" s="15"/>
    </row>
    <row r="158" spans="1:12" ht="14.25">
      <c r="A158" s="5">
        <v>155</v>
      </c>
      <c r="B158" s="5" t="s">
        <v>563</v>
      </c>
      <c r="C158" s="8" t="s">
        <v>616</v>
      </c>
      <c r="D158" s="8" t="s">
        <v>622</v>
      </c>
      <c r="E158" s="36" t="s">
        <v>623</v>
      </c>
      <c r="F158" s="6" t="s">
        <v>33</v>
      </c>
      <c r="G158" s="8" t="s">
        <v>624</v>
      </c>
      <c r="H158" s="36">
        <v>12400</v>
      </c>
      <c r="I158" s="18" t="s">
        <v>625</v>
      </c>
      <c r="J158" s="17">
        <v>8</v>
      </c>
      <c r="K158" s="23">
        <v>3000</v>
      </c>
      <c r="L158" s="15"/>
    </row>
    <row r="159" spans="1:12" ht="14.25">
      <c r="A159" s="5">
        <v>156</v>
      </c>
      <c r="B159" s="5" t="s">
        <v>563</v>
      </c>
      <c r="C159" s="8" t="s">
        <v>616</v>
      </c>
      <c r="D159" s="8" t="s">
        <v>617</v>
      </c>
      <c r="E159" s="36" t="s">
        <v>626</v>
      </c>
      <c r="F159" s="6" t="s">
        <v>627</v>
      </c>
      <c r="G159" s="8" t="s">
        <v>620</v>
      </c>
      <c r="H159" s="36">
        <v>8900</v>
      </c>
      <c r="I159" s="18" t="s">
        <v>628</v>
      </c>
      <c r="J159" s="17">
        <v>4</v>
      </c>
      <c r="K159" s="23">
        <v>2000</v>
      </c>
      <c r="L159" s="15"/>
    </row>
    <row r="160" spans="1:12" ht="14.25">
      <c r="A160" s="5">
        <v>157</v>
      </c>
      <c r="B160" s="5" t="s">
        <v>563</v>
      </c>
      <c r="C160" s="8" t="s">
        <v>616</v>
      </c>
      <c r="D160" s="8" t="s">
        <v>629</v>
      </c>
      <c r="E160" s="9" t="s">
        <v>630</v>
      </c>
      <c r="F160" s="6" t="s">
        <v>631</v>
      </c>
      <c r="G160" s="8" t="s">
        <v>24</v>
      </c>
      <c r="H160" s="23">
        <v>8460</v>
      </c>
      <c r="I160" s="23" t="s">
        <v>632</v>
      </c>
      <c r="J160" s="17">
        <v>3</v>
      </c>
      <c r="K160" s="23">
        <v>2000</v>
      </c>
      <c r="L160" s="15"/>
    </row>
    <row r="161" spans="1:12" ht="14.25">
      <c r="A161" s="5">
        <v>158</v>
      </c>
      <c r="B161" s="5" t="s">
        <v>563</v>
      </c>
      <c r="C161" s="8" t="s">
        <v>616</v>
      </c>
      <c r="D161" s="8" t="s">
        <v>629</v>
      </c>
      <c r="E161" s="9" t="s">
        <v>633</v>
      </c>
      <c r="F161" s="6" t="s">
        <v>634</v>
      </c>
      <c r="G161" s="8" t="s">
        <v>24</v>
      </c>
      <c r="H161" s="23">
        <v>12910</v>
      </c>
      <c r="I161" s="23" t="s">
        <v>635</v>
      </c>
      <c r="J161" s="17">
        <v>6</v>
      </c>
      <c r="K161" s="23">
        <v>3000</v>
      </c>
      <c r="L161" s="15"/>
    </row>
    <row r="162" spans="1:12" ht="14.25">
      <c r="A162" s="5">
        <v>159</v>
      </c>
      <c r="B162" s="5" t="s">
        <v>563</v>
      </c>
      <c r="C162" s="8" t="s">
        <v>616</v>
      </c>
      <c r="D162" s="8" t="s">
        <v>629</v>
      </c>
      <c r="E162" s="9" t="s">
        <v>636</v>
      </c>
      <c r="F162" s="6" t="s">
        <v>637</v>
      </c>
      <c r="G162" s="8" t="s">
        <v>24</v>
      </c>
      <c r="H162" s="23">
        <v>13921</v>
      </c>
      <c r="I162" s="23" t="s">
        <v>638</v>
      </c>
      <c r="J162" s="17">
        <v>7</v>
      </c>
      <c r="K162" s="23">
        <v>3000</v>
      </c>
      <c r="L162" s="15"/>
    </row>
    <row r="163" spans="1:12" ht="14.25">
      <c r="A163" s="5">
        <v>160</v>
      </c>
      <c r="B163" s="5" t="s">
        <v>563</v>
      </c>
      <c r="C163" s="8" t="s">
        <v>616</v>
      </c>
      <c r="D163" s="8" t="s">
        <v>629</v>
      </c>
      <c r="E163" s="9" t="s">
        <v>639</v>
      </c>
      <c r="F163" s="6" t="s">
        <v>640</v>
      </c>
      <c r="G163" s="8" t="s">
        <v>24</v>
      </c>
      <c r="H163" s="23">
        <v>13710</v>
      </c>
      <c r="I163" s="23" t="s">
        <v>641</v>
      </c>
      <c r="J163" s="17">
        <v>6</v>
      </c>
      <c r="K163" s="23">
        <v>3000</v>
      </c>
      <c r="L163" s="15"/>
    </row>
    <row r="164" spans="1:12" ht="14.25">
      <c r="A164" s="5">
        <v>161</v>
      </c>
      <c r="B164" s="5" t="s">
        <v>563</v>
      </c>
      <c r="C164" s="8" t="s">
        <v>616</v>
      </c>
      <c r="D164" s="8" t="s">
        <v>629</v>
      </c>
      <c r="E164" s="9" t="s">
        <v>642</v>
      </c>
      <c r="F164" s="6" t="s">
        <v>643</v>
      </c>
      <c r="G164" s="8" t="s">
        <v>24</v>
      </c>
      <c r="H164" s="23">
        <v>9990</v>
      </c>
      <c r="I164" s="23" t="s">
        <v>644</v>
      </c>
      <c r="J164" s="17">
        <v>4</v>
      </c>
      <c r="K164" s="23">
        <v>2000</v>
      </c>
      <c r="L164" s="15"/>
    </row>
    <row r="165" spans="1:12" ht="14.25">
      <c r="A165" s="5">
        <v>162</v>
      </c>
      <c r="B165" s="5" t="s">
        <v>563</v>
      </c>
      <c r="C165" s="8" t="s">
        <v>616</v>
      </c>
      <c r="D165" s="8" t="s">
        <v>645</v>
      </c>
      <c r="E165" s="36" t="s">
        <v>646</v>
      </c>
      <c r="F165" s="6" t="s">
        <v>647</v>
      </c>
      <c r="G165" s="8" t="s">
        <v>24</v>
      </c>
      <c r="H165" s="9">
        <v>10270</v>
      </c>
      <c r="I165" s="23" t="s">
        <v>648</v>
      </c>
      <c r="J165" s="17">
        <v>4</v>
      </c>
      <c r="K165" s="17">
        <v>2000</v>
      </c>
      <c r="L165" s="15"/>
    </row>
    <row r="166" spans="1:12" ht="14.25">
      <c r="A166" s="5">
        <v>163</v>
      </c>
      <c r="B166" s="5" t="s">
        <v>563</v>
      </c>
      <c r="C166" s="8" t="s">
        <v>616</v>
      </c>
      <c r="D166" s="8" t="s">
        <v>645</v>
      </c>
      <c r="E166" s="36" t="s">
        <v>649</v>
      </c>
      <c r="F166" s="6" t="s">
        <v>650</v>
      </c>
      <c r="G166" s="8" t="s">
        <v>24</v>
      </c>
      <c r="H166" s="9">
        <v>11350</v>
      </c>
      <c r="I166" s="23" t="s">
        <v>651</v>
      </c>
      <c r="J166" s="17">
        <v>6</v>
      </c>
      <c r="K166" s="23">
        <v>2000</v>
      </c>
      <c r="L166" s="15"/>
    </row>
    <row r="167" spans="1:12" ht="14.25">
      <c r="A167" s="5">
        <v>164</v>
      </c>
      <c r="B167" s="5" t="s">
        <v>563</v>
      </c>
      <c r="C167" s="8" t="s">
        <v>616</v>
      </c>
      <c r="D167" s="8" t="s">
        <v>617</v>
      </c>
      <c r="E167" s="36" t="s">
        <v>652</v>
      </c>
      <c r="F167" s="6" t="s">
        <v>627</v>
      </c>
      <c r="G167" s="8" t="s">
        <v>24</v>
      </c>
      <c r="H167" s="9">
        <v>8620</v>
      </c>
      <c r="I167" s="23" t="s">
        <v>653</v>
      </c>
      <c r="J167" s="17">
        <v>4</v>
      </c>
      <c r="K167" s="23">
        <v>2000</v>
      </c>
      <c r="L167" s="15"/>
    </row>
    <row r="168" spans="1:12" ht="14.25">
      <c r="A168" s="5">
        <v>165</v>
      </c>
      <c r="B168" s="5" t="s">
        <v>563</v>
      </c>
      <c r="C168" s="8" t="s">
        <v>616</v>
      </c>
      <c r="D168" s="8" t="s">
        <v>617</v>
      </c>
      <c r="E168" s="36" t="s">
        <v>654</v>
      </c>
      <c r="F168" s="6" t="s">
        <v>655</v>
      </c>
      <c r="G168" s="8" t="s">
        <v>24</v>
      </c>
      <c r="H168" s="9">
        <v>9930</v>
      </c>
      <c r="I168" s="23" t="s">
        <v>656</v>
      </c>
      <c r="J168" s="17">
        <v>4</v>
      </c>
      <c r="K168" s="23">
        <v>2000</v>
      </c>
      <c r="L168" s="15"/>
    </row>
    <row r="169" spans="1:12" ht="14.25">
      <c r="A169" s="5">
        <v>166</v>
      </c>
      <c r="B169" s="5" t="s">
        <v>563</v>
      </c>
      <c r="C169" s="8" t="s">
        <v>616</v>
      </c>
      <c r="D169" s="8" t="s">
        <v>617</v>
      </c>
      <c r="E169" s="36" t="s">
        <v>657</v>
      </c>
      <c r="F169" s="6" t="s">
        <v>658</v>
      </c>
      <c r="G169" s="8" t="s">
        <v>24</v>
      </c>
      <c r="H169" s="9">
        <v>7250</v>
      </c>
      <c r="I169" s="23" t="s">
        <v>659</v>
      </c>
      <c r="J169" s="17">
        <v>5</v>
      </c>
      <c r="K169" s="23">
        <v>1000</v>
      </c>
      <c r="L169" s="15"/>
    </row>
    <row r="170" spans="1:12" ht="14.25">
      <c r="A170" s="5">
        <v>167</v>
      </c>
      <c r="B170" s="5" t="s">
        <v>563</v>
      </c>
      <c r="C170" s="8" t="s">
        <v>616</v>
      </c>
      <c r="D170" s="8" t="s">
        <v>629</v>
      </c>
      <c r="E170" s="36" t="s">
        <v>660</v>
      </c>
      <c r="F170" s="6" t="s">
        <v>661</v>
      </c>
      <c r="G170" s="8" t="s">
        <v>24</v>
      </c>
      <c r="H170" s="9">
        <v>10950</v>
      </c>
      <c r="I170" s="21" t="s">
        <v>662</v>
      </c>
      <c r="J170" s="17">
        <v>6</v>
      </c>
      <c r="K170" s="21">
        <v>2000</v>
      </c>
      <c r="L170" s="15"/>
    </row>
    <row r="171" spans="1:12" ht="14.25">
      <c r="A171" s="5">
        <v>168</v>
      </c>
      <c r="B171" s="5" t="s">
        <v>563</v>
      </c>
      <c r="C171" s="8" t="s">
        <v>616</v>
      </c>
      <c r="D171" s="8" t="s">
        <v>645</v>
      </c>
      <c r="E171" s="9" t="s">
        <v>663</v>
      </c>
      <c r="F171" s="6" t="s">
        <v>664</v>
      </c>
      <c r="G171" s="8" t="s">
        <v>24</v>
      </c>
      <c r="H171" s="23">
        <v>8990</v>
      </c>
      <c r="I171" s="23" t="s">
        <v>665</v>
      </c>
      <c r="J171" s="17">
        <v>9</v>
      </c>
      <c r="K171" s="23">
        <v>2000</v>
      </c>
      <c r="L171" s="15"/>
    </row>
    <row r="172" spans="1:12" ht="14.25">
      <c r="A172" s="5">
        <v>169</v>
      </c>
      <c r="B172" s="5" t="s">
        <v>563</v>
      </c>
      <c r="C172" s="8" t="s">
        <v>616</v>
      </c>
      <c r="D172" s="8" t="s">
        <v>622</v>
      </c>
      <c r="E172" s="9" t="s">
        <v>666</v>
      </c>
      <c r="F172" s="6" t="s">
        <v>667</v>
      </c>
      <c r="G172" s="8" t="s">
        <v>24</v>
      </c>
      <c r="H172" s="23">
        <v>8880</v>
      </c>
      <c r="I172" s="23" t="s">
        <v>668</v>
      </c>
      <c r="J172" s="17">
        <v>5</v>
      </c>
      <c r="K172" s="23">
        <v>2000</v>
      </c>
      <c r="L172" s="15"/>
    </row>
    <row r="173" spans="1:12" ht="14.25">
      <c r="A173" s="5">
        <v>170</v>
      </c>
      <c r="B173" s="5" t="s">
        <v>563</v>
      </c>
      <c r="C173" s="8" t="s">
        <v>616</v>
      </c>
      <c r="D173" s="33" t="s">
        <v>629</v>
      </c>
      <c r="E173" s="33" t="s">
        <v>669</v>
      </c>
      <c r="F173" s="6" t="s">
        <v>670</v>
      </c>
      <c r="G173" s="8" t="s">
        <v>24</v>
      </c>
      <c r="H173" s="33">
        <v>4150</v>
      </c>
      <c r="I173" s="23" t="s">
        <v>671</v>
      </c>
      <c r="J173" s="43">
        <v>6</v>
      </c>
      <c r="K173" s="23">
        <v>1000</v>
      </c>
      <c r="L173" s="15"/>
    </row>
    <row r="174" spans="1:12" ht="14.25">
      <c r="A174" s="5">
        <v>171</v>
      </c>
      <c r="B174" s="5" t="s">
        <v>563</v>
      </c>
      <c r="C174" s="8" t="s">
        <v>616</v>
      </c>
      <c r="D174" s="33" t="s">
        <v>672</v>
      </c>
      <c r="E174" s="33" t="s">
        <v>673</v>
      </c>
      <c r="F174" s="6" t="s">
        <v>674</v>
      </c>
      <c r="G174" s="8" t="s">
        <v>24</v>
      </c>
      <c r="H174" s="33">
        <v>6144</v>
      </c>
      <c r="I174" s="23" t="s">
        <v>675</v>
      </c>
      <c r="J174" s="43">
        <v>5</v>
      </c>
      <c r="K174" s="23">
        <v>1000</v>
      </c>
      <c r="L174" s="15"/>
    </row>
    <row r="175" spans="1:12" ht="14.25">
      <c r="A175" s="5">
        <v>172</v>
      </c>
      <c r="B175" s="5" t="s">
        <v>563</v>
      </c>
      <c r="C175" s="8" t="s">
        <v>616</v>
      </c>
      <c r="D175" s="33" t="s">
        <v>629</v>
      </c>
      <c r="E175" s="33" t="s">
        <v>676</v>
      </c>
      <c r="F175" s="6" t="s">
        <v>677</v>
      </c>
      <c r="G175" s="8" t="s">
        <v>24</v>
      </c>
      <c r="H175" s="33">
        <v>4692</v>
      </c>
      <c r="I175" s="23" t="s">
        <v>678</v>
      </c>
      <c r="J175" s="43">
        <v>3</v>
      </c>
      <c r="K175" s="23">
        <v>1000</v>
      </c>
      <c r="L175" s="15"/>
    </row>
    <row r="176" spans="1:12" ht="14.25">
      <c r="A176" s="5">
        <v>173</v>
      </c>
      <c r="B176" s="5" t="s">
        <v>563</v>
      </c>
      <c r="C176" s="8" t="s">
        <v>616</v>
      </c>
      <c r="D176" s="33" t="s">
        <v>672</v>
      </c>
      <c r="E176" s="33" t="s">
        <v>679</v>
      </c>
      <c r="F176" s="6" t="s">
        <v>680</v>
      </c>
      <c r="G176" s="8" t="s">
        <v>24</v>
      </c>
      <c r="H176" s="33">
        <v>9260</v>
      </c>
      <c r="I176" s="23" t="s">
        <v>681</v>
      </c>
      <c r="J176" s="43">
        <v>4</v>
      </c>
      <c r="K176" s="23">
        <v>2000</v>
      </c>
      <c r="L176" s="15"/>
    </row>
    <row r="177" spans="1:12" ht="14.25">
      <c r="A177" s="5">
        <v>174</v>
      </c>
      <c r="B177" s="5" t="s">
        <v>563</v>
      </c>
      <c r="C177" s="8" t="s">
        <v>616</v>
      </c>
      <c r="D177" s="37" t="s">
        <v>682</v>
      </c>
      <c r="E177" s="38" t="s">
        <v>683</v>
      </c>
      <c r="F177" s="6" t="s">
        <v>680</v>
      </c>
      <c r="G177" s="37" t="s">
        <v>24</v>
      </c>
      <c r="H177" s="39">
        <v>10312</v>
      </c>
      <c r="I177" s="39" t="s">
        <v>684</v>
      </c>
      <c r="J177" s="45">
        <v>4</v>
      </c>
      <c r="K177" s="39">
        <v>2000</v>
      </c>
      <c r="L177" s="15"/>
    </row>
    <row r="178" spans="1:12" ht="14.25">
      <c r="A178" s="5">
        <v>175</v>
      </c>
      <c r="B178" s="5" t="s">
        <v>563</v>
      </c>
      <c r="C178" s="8" t="s">
        <v>616</v>
      </c>
      <c r="D178" s="37" t="s">
        <v>617</v>
      </c>
      <c r="E178" s="38" t="s">
        <v>685</v>
      </c>
      <c r="F178" s="6" t="s">
        <v>686</v>
      </c>
      <c r="G178" s="37" t="s">
        <v>24</v>
      </c>
      <c r="H178" s="39">
        <v>8308</v>
      </c>
      <c r="I178" s="39" t="s">
        <v>687</v>
      </c>
      <c r="J178" s="45">
        <v>4</v>
      </c>
      <c r="K178" s="39">
        <v>2000</v>
      </c>
      <c r="L178" s="15"/>
    </row>
    <row r="179" spans="1:12" ht="14.25">
      <c r="A179" s="5">
        <v>176</v>
      </c>
      <c r="B179" s="5" t="s">
        <v>563</v>
      </c>
      <c r="C179" s="8" t="s">
        <v>616</v>
      </c>
      <c r="D179" s="37" t="s">
        <v>688</v>
      </c>
      <c r="E179" s="38" t="s">
        <v>689</v>
      </c>
      <c r="F179" s="6" t="s">
        <v>690</v>
      </c>
      <c r="G179" s="37" t="s">
        <v>480</v>
      </c>
      <c r="H179" s="8">
        <v>4091</v>
      </c>
      <c r="I179" s="46" t="s">
        <v>691</v>
      </c>
      <c r="J179" s="45">
        <v>8</v>
      </c>
      <c r="K179" s="23">
        <v>1000</v>
      </c>
      <c r="L179" s="15"/>
    </row>
    <row r="180" spans="1:12" ht="14.25">
      <c r="A180" s="5">
        <v>177</v>
      </c>
      <c r="B180" s="5" t="s">
        <v>563</v>
      </c>
      <c r="C180" s="8" t="s">
        <v>616</v>
      </c>
      <c r="D180" s="37" t="s">
        <v>688</v>
      </c>
      <c r="E180" s="38" t="s">
        <v>692</v>
      </c>
      <c r="F180" s="6" t="s">
        <v>693</v>
      </c>
      <c r="G180" s="37" t="s">
        <v>480</v>
      </c>
      <c r="H180" s="23">
        <v>6220</v>
      </c>
      <c r="I180" s="46" t="s">
        <v>694</v>
      </c>
      <c r="J180" s="45">
        <v>6</v>
      </c>
      <c r="K180" s="23">
        <v>1000</v>
      </c>
      <c r="L180" s="15"/>
    </row>
    <row r="181" spans="1:12" ht="14.25">
      <c r="A181" s="5">
        <v>178</v>
      </c>
      <c r="B181" s="5" t="s">
        <v>563</v>
      </c>
      <c r="C181" s="8" t="s">
        <v>695</v>
      </c>
      <c r="D181" s="8" t="s">
        <v>696</v>
      </c>
      <c r="E181" s="9" t="s">
        <v>697</v>
      </c>
      <c r="F181" s="6" t="s">
        <v>698</v>
      </c>
      <c r="G181" s="8" t="s">
        <v>480</v>
      </c>
      <c r="H181" s="23">
        <v>13508</v>
      </c>
      <c r="I181" s="23" t="s">
        <v>699</v>
      </c>
      <c r="J181" s="17">
        <v>7</v>
      </c>
      <c r="K181" s="23">
        <v>3000</v>
      </c>
      <c r="L181" s="15"/>
    </row>
    <row r="182" spans="1:12" ht="14.25">
      <c r="A182" s="5">
        <v>179</v>
      </c>
      <c r="B182" s="5" t="s">
        <v>563</v>
      </c>
      <c r="C182" s="8" t="s">
        <v>695</v>
      </c>
      <c r="D182" s="8" t="s">
        <v>700</v>
      </c>
      <c r="E182" s="9" t="s">
        <v>701</v>
      </c>
      <c r="F182" s="6" t="s">
        <v>702</v>
      </c>
      <c r="G182" s="8" t="s">
        <v>24</v>
      </c>
      <c r="H182" s="23">
        <v>5650</v>
      </c>
      <c r="I182" s="23" t="s">
        <v>703</v>
      </c>
      <c r="J182" s="17">
        <v>4</v>
      </c>
      <c r="K182" s="23">
        <v>1000</v>
      </c>
      <c r="L182" s="15"/>
    </row>
    <row r="183" spans="1:12" ht="14.25">
      <c r="A183" s="5">
        <v>180</v>
      </c>
      <c r="B183" s="5" t="s">
        <v>563</v>
      </c>
      <c r="C183" s="8" t="s">
        <v>695</v>
      </c>
      <c r="D183" s="8" t="s">
        <v>704</v>
      </c>
      <c r="E183" s="9" t="s">
        <v>705</v>
      </c>
      <c r="F183" s="6" t="s">
        <v>706</v>
      </c>
      <c r="G183" s="8" t="s">
        <v>707</v>
      </c>
      <c r="H183" s="23">
        <v>10300</v>
      </c>
      <c r="I183" s="23" t="s">
        <v>708</v>
      </c>
      <c r="J183" s="17">
        <v>3</v>
      </c>
      <c r="K183" s="23">
        <v>2000</v>
      </c>
      <c r="L183" s="15"/>
    </row>
    <row r="184" spans="1:12" ht="14.25">
      <c r="A184" s="5">
        <v>181</v>
      </c>
      <c r="B184" s="5" t="s">
        <v>563</v>
      </c>
      <c r="C184" s="8" t="s">
        <v>695</v>
      </c>
      <c r="D184" s="8" t="s">
        <v>704</v>
      </c>
      <c r="E184" s="9" t="s">
        <v>709</v>
      </c>
      <c r="F184" s="6" t="s">
        <v>710</v>
      </c>
      <c r="G184" s="8" t="s">
        <v>711</v>
      </c>
      <c r="H184" s="23">
        <v>4600</v>
      </c>
      <c r="I184" s="23" t="s">
        <v>712</v>
      </c>
      <c r="J184" s="17">
        <v>4</v>
      </c>
      <c r="K184" s="23">
        <v>1000</v>
      </c>
      <c r="L184" s="15"/>
    </row>
    <row r="185" spans="1:12" ht="14.25">
      <c r="A185" s="5">
        <v>182</v>
      </c>
      <c r="B185" s="5" t="s">
        <v>713</v>
      </c>
      <c r="C185" s="18" t="s">
        <v>714</v>
      </c>
      <c r="D185" s="40" t="s">
        <v>715</v>
      </c>
      <c r="E185" s="40" t="s">
        <v>716</v>
      </c>
      <c r="F185" s="6" t="s">
        <v>717</v>
      </c>
      <c r="G185" s="18" t="s">
        <v>40</v>
      </c>
      <c r="H185" s="18">
        <v>13500</v>
      </c>
      <c r="I185" s="18" t="s">
        <v>718</v>
      </c>
      <c r="J185" s="18">
        <v>5</v>
      </c>
      <c r="K185" s="18">
        <v>3000</v>
      </c>
      <c r="L185" s="15"/>
    </row>
    <row r="186" spans="1:12" ht="14.25">
      <c r="A186" s="5">
        <v>183</v>
      </c>
      <c r="B186" s="5" t="s">
        <v>713</v>
      </c>
      <c r="C186" s="18" t="s">
        <v>714</v>
      </c>
      <c r="D186" s="40" t="s">
        <v>715</v>
      </c>
      <c r="E186" s="41" t="s">
        <v>719</v>
      </c>
      <c r="F186" s="6" t="s">
        <v>720</v>
      </c>
      <c r="G186" s="18" t="s">
        <v>721</v>
      </c>
      <c r="H186" s="18">
        <v>4770</v>
      </c>
      <c r="I186" s="18" t="s">
        <v>722</v>
      </c>
      <c r="J186" s="18">
        <v>7</v>
      </c>
      <c r="K186" s="18">
        <v>1000</v>
      </c>
      <c r="L186" s="15"/>
    </row>
    <row r="187" spans="1:12" ht="14.25">
      <c r="A187" s="5">
        <v>184</v>
      </c>
      <c r="B187" s="5" t="s">
        <v>713</v>
      </c>
      <c r="C187" s="18" t="s">
        <v>714</v>
      </c>
      <c r="D187" s="40" t="s">
        <v>715</v>
      </c>
      <c r="E187" s="41" t="s">
        <v>723</v>
      </c>
      <c r="F187" s="6" t="s">
        <v>724</v>
      </c>
      <c r="G187" s="18" t="s">
        <v>347</v>
      </c>
      <c r="H187" s="18">
        <v>4450</v>
      </c>
      <c r="I187" s="18" t="s">
        <v>725</v>
      </c>
      <c r="J187" s="18">
        <v>7</v>
      </c>
      <c r="K187" s="18">
        <v>1000</v>
      </c>
      <c r="L187" s="15"/>
    </row>
    <row r="188" spans="1:12" ht="14.25">
      <c r="A188" s="5">
        <v>185</v>
      </c>
      <c r="B188" s="5" t="s">
        <v>713</v>
      </c>
      <c r="C188" s="18" t="s">
        <v>714</v>
      </c>
      <c r="D188" s="40" t="s">
        <v>715</v>
      </c>
      <c r="E188" s="41" t="s">
        <v>726</v>
      </c>
      <c r="F188" s="6" t="s">
        <v>727</v>
      </c>
      <c r="G188" s="18" t="s">
        <v>728</v>
      </c>
      <c r="H188" s="18">
        <v>4575</v>
      </c>
      <c r="I188" s="18" t="s">
        <v>729</v>
      </c>
      <c r="J188" s="18">
        <v>11</v>
      </c>
      <c r="K188" s="18">
        <v>1000</v>
      </c>
      <c r="L188" s="15"/>
    </row>
    <row r="189" spans="1:12" ht="14.25">
      <c r="A189" s="5">
        <v>186</v>
      </c>
      <c r="B189" s="5" t="s">
        <v>713</v>
      </c>
      <c r="C189" s="18" t="s">
        <v>714</v>
      </c>
      <c r="D189" s="40" t="s">
        <v>715</v>
      </c>
      <c r="E189" s="41" t="s">
        <v>730</v>
      </c>
      <c r="F189" s="6" t="s">
        <v>731</v>
      </c>
      <c r="G189" s="18" t="s">
        <v>347</v>
      </c>
      <c r="H189" s="18">
        <v>4600</v>
      </c>
      <c r="I189" s="18" t="s">
        <v>732</v>
      </c>
      <c r="J189" s="18">
        <v>7</v>
      </c>
      <c r="K189" s="18">
        <v>1000</v>
      </c>
      <c r="L189" s="15"/>
    </row>
    <row r="190" spans="1:12" ht="14.25">
      <c r="A190" s="5">
        <v>187</v>
      </c>
      <c r="B190" s="5" t="s">
        <v>713</v>
      </c>
      <c r="C190" s="18" t="s">
        <v>714</v>
      </c>
      <c r="D190" s="40" t="s">
        <v>715</v>
      </c>
      <c r="E190" s="41" t="s">
        <v>733</v>
      </c>
      <c r="F190" s="6" t="s">
        <v>734</v>
      </c>
      <c r="G190" s="18" t="s">
        <v>40</v>
      </c>
      <c r="H190" s="18">
        <v>14300</v>
      </c>
      <c r="I190" s="18" t="s">
        <v>735</v>
      </c>
      <c r="J190" s="18">
        <v>9</v>
      </c>
      <c r="K190" s="18">
        <v>3000</v>
      </c>
      <c r="L190" s="15"/>
    </row>
    <row r="191" spans="1:12" ht="14.25">
      <c r="A191" s="5">
        <v>188</v>
      </c>
      <c r="B191" s="5" t="s">
        <v>713</v>
      </c>
      <c r="C191" s="18" t="s">
        <v>714</v>
      </c>
      <c r="D191" s="40" t="s">
        <v>715</v>
      </c>
      <c r="E191" s="41" t="s">
        <v>736</v>
      </c>
      <c r="F191" s="6" t="s">
        <v>720</v>
      </c>
      <c r="G191" s="18" t="s">
        <v>737</v>
      </c>
      <c r="H191" s="18">
        <v>4070</v>
      </c>
      <c r="I191" s="18" t="s">
        <v>738</v>
      </c>
      <c r="J191" s="18">
        <v>5</v>
      </c>
      <c r="K191" s="18">
        <v>1000</v>
      </c>
      <c r="L191" s="15"/>
    </row>
    <row r="192" spans="1:12" ht="14.25">
      <c r="A192" s="5">
        <v>189</v>
      </c>
      <c r="B192" s="5" t="s">
        <v>713</v>
      </c>
      <c r="C192" s="18" t="s">
        <v>714</v>
      </c>
      <c r="D192" s="40" t="s">
        <v>715</v>
      </c>
      <c r="E192" s="41" t="s">
        <v>739</v>
      </c>
      <c r="F192" s="6" t="s">
        <v>740</v>
      </c>
      <c r="G192" s="18" t="s">
        <v>40</v>
      </c>
      <c r="H192" s="18">
        <v>8900</v>
      </c>
      <c r="I192" s="18" t="s">
        <v>741</v>
      </c>
      <c r="J192" s="18">
        <v>6</v>
      </c>
      <c r="K192" s="18">
        <v>2000</v>
      </c>
      <c r="L192" s="15"/>
    </row>
    <row r="193" spans="1:12" ht="14.25">
      <c r="A193" s="5">
        <v>190</v>
      </c>
      <c r="B193" s="5" t="s">
        <v>713</v>
      </c>
      <c r="C193" s="18" t="s">
        <v>742</v>
      </c>
      <c r="D193" s="40" t="s">
        <v>743</v>
      </c>
      <c r="E193" s="41" t="s">
        <v>744</v>
      </c>
      <c r="F193" s="6" t="s">
        <v>745</v>
      </c>
      <c r="G193" s="18" t="s">
        <v>40</v>
      </c>
      <c r="H193" s="18">
        <v>12300</v>
      </c>
      <c r="I193" s="18" t="s">
        <v>746</v>
      </c>
      <c r="J193" s="18">
        <v>5</v>
      </c>
      <c r="K193" s="18">
        <v>3000</v>
      </c>
      <c r="L193" s="15"/>
    </row>
    <row r="194" spans="1:12" ht="14.25">
      <c r="A194" s="5">
        <v>191</v>
      </c>
      <c r="B194" s="5" t="s">
        <v>713</v>
      </c>
      <c r="C194" s="18" t="s">
        <v>742</v>
      </c>
      <c r="D194" s="40" t="s">
        <v>743</v>
      </c>
      <c r="E194" s="41" t="s">
        <v>747</v>
      </c>
      <c r="F194" s="6" t="s">
        <v>748</v>
      </c>
      <c r="G194" s="18" t="s">
        <v>40</v>
      </c>
      <c r="H194" s="18">
        <v>13100</v>
      </c>
      <c r="I194" s="18" t="s">
        <v>749</v>
      </c>
      <c r="J194" s="18">
        <v>4</v>
      </c>
      <c r="K194" s="18">
        <v>3000</v>
      </c>
      <c r="L194" s="15"/>
    </row>
    <row r="195" spans="1:12" ht="14.25">
      <c r="A195" s="5">
        <v>192</v>
      </c>
      <c r="B195" s="5" t="s">
        <v>713</v>
      </c>
      <c r="C195" s="18" t="s">
        <v>742</v>
      </c>
      <c r="D195" s="18" t="s">
        <v>742</v>
      </c>
      <c r="E195" s="41" t="s">
        <v>750</v>
      </c>
      <c r="F195" s="6" t="s">
        <v>751</v>
      </c>
      <c r="G195" s="18" t="s">
        <v>752</v>
      </c>
      <c r="H195" s="18">
        <v>12096</v>
      </c>
      <c r="I195" s="18" t="s">
        <v>753</v>
      </c>
      <c r="J195" s="18">
        <v>7</v>
      </c>
      <c r="K195" s="18">
        <v>3000</v>
      </c>
      <c r="L195" s="15"/>
    </row>
    <row r="196" spans="1:12" ht="14.25">
      <c r="A196" s="5">
        <v>193</v>
      </c>
      <c r="B196" s="5" t="s">
        <v>713</v>
      </c>
      <c r="C196" s="18" t="s">
        <v>742</v>
      </c>
      <c r="D196" s="18" t="s">
        <v>742</v>
      </c>
      <c r="E196" s="41" t="s">
        <v>754</v>
      </c>
      <c r="F196" s="6" t="s">
        <v>755</v>
      </c>
      <c r="G196" s="18" t="s">
        <v>40</v>
      </c>
      <c r="H196" s="18">
        <v>12000</v>
      </c>
      <c r="I196" s="18" t="s">
        <v>756</v>
      </c>
      <c r="J196" s="18">
        <v>3</v>
      </c>
      <c r="K196" s="18">
        <v>3000</v>
      </c>
      <c r="L196" s="15"/>
    </row>
    <row r="197" spans="1:12" ht="14.25">
      <c r="A197" s="5">
        <v>194</v>
      </c>
      <c r="B197" s="5" t="s">
        <v>713</v>
      </c>
      <c r="C197" s="18" t="s">
        <v>742</v>
      </c>
      <c r="D197" s="18" t="s">
        <v>742</v>
      </c>
      <c r="E197" s="41" t="s">
        <v>757</v>
      </c>
      <c r="F197" s="6" t="s">
        <v>758</v>
      </c>
      <c r="G197" s="18" t="s">
        <v>40</v>
      </c>
      <c r="H197" s="18">
        <v>12000</v>
      </c>
      <c r="I197" s="18" t="s">
        <v>759</v>
      </c>
      <c r="J197" s="18">
        <v>6</v>
      </c>
      <c r="K197" s="18">
        <v>3000</v>
      </c>
      <c r="L197" s="15"/>
    </row>
    <row r="198" spans="1:12" ht="14.25">
      <c r="A198" s="5">
        <v>195</v>
      </c>
      <c r="B198" s="5" t="s">
        <v>713</v>
      </c>
      <c r="C198" s="18" t="s">
        <v>742</v>
      </c>
      <c r="D198" s="18" t="s">
        <v>153</v>
      </c>
      <c r="E198" s="41" t="s">
        <v>760</v>
      </c>
      <c r="F198" s="6" t="s">
        <v>755</v>
      </c>
      <c r="G198" s="18" t="s">
        <v>752</v>
      </c>
      <c r="H198" s="18">
        <v>12600</v>
      </c>
      <c r="I198" s="18" t="s">
        <v>761</v>
      </c>
      <c r="J198" s="18">
        <v>4</v>
      </c>
      <c r="K198" s="18">
        <v>3000</v>
      </c>
      <c r="L198" s="15"/>
    </row>
    <row r="199" spans="1:12" ht="14.25">
      <c r="A199" s="5">
        <v>196</v>
      </c>
      <c r="B199" s="5" t="s">
        <v>713</v>
      </c>
      <c r="C199" s="18" t="s">
        <v>742</v>
      </c>
      <c r="D199" s="40" t="s">
        <v>743</v>
      </c>
      <c r="E199" s="41" t="s">
        <v>762</v>
      </c>
      <c r="F199" s="6" t="s">
        <v>763</v>
      </c>
      <c r="G199" s="18" t="s">
        <v>40</v>
      </c>
      <c r="H199" s="18">
        <v>12800</v>
      </c>
      <c r="I199" s="18" t="s">
        <v>764</v>
      </c>
      <c r="J199" s="18">
        <v>4</v>
      </c>
      <c r="K199" s="18">
        <v>3000</v>
      </c>
      <c r="L199" s="15"/>
    </row>
    <row r="200" spans="1:12" ht="14.25">
      <c r="A200" s="5">
        <v>197</v>
      </c>
      <c r="B200" s="5" t="s">
        <v>713</v>
      </c>
      <c r="C200" s="18" t="s">
        <v>742</v>
      </c>
      <c r="D200" s="18" t="s">
        <v>153</v>
      </c>
      <c r="E200" s="41" t="s">
        <v>765</v>
      </c>
      <c r="F200" s="6" t="s">
        <v>766</v>
      </c>
      <c r="G200" s="18" t="s">
        <v>767</v>
      </c>
      <c r="H200" s="18">
        <v>13200</v>
      </c>
      <c r="I200" s="18" t="s">
        <v>768</v>
      </c>
      <c r="J200" s="18">
        <v>5</v>
      </c>
      <c r="K200" s="18">
        <v>3000</v>
      </c>
      <c r="L200" s="15"/>
    </row>
    <row r="201" spans="1:12" ht="14.25">
      <c r="A201" s="5">
        <v>198</v>
      </c>
      <c r="B201" s="5" t="s">
        <v>713</v>
      </c>
      <c r="C201" s="18" t="s">
        <v>742</v>
      </c>
      <c r="D201" s="18" t="s">
        <v>742</v>
      </c>
      <c r="E201" s="41" t="s">
        <v>769</v>
      </c>
      <c r="F201" s="6" t="s">
        <v>770</v>
      </c>
      <c r="G201" s="18" t="s">
        <v>40</v>
      </c>
      <c r="H201" s="18">
        <v>13500</v>
      </c>
      <c r="I201" s="18" t="s">
        <v>771</v>
      </c>
      <c r="J201" s="18">
        <v>4</v>
      </c>
      <c r="K201" s="18">
        <v>3000</v>
      </c>
      <c r="L201" s="15"/>
    </row>
    <row r="202" spans="1:12" ht="14.25">
      <c r="A202" s="5">
        <v>199</v>
      </c>
      <c r="B202" s="5" t="s">
        <v>713</v>
      </c>
      <c r="C202" s="18" t="s">
        <v>772</v>
      </c>
      <c r="D202" s="18" t="s">
        <v>773</v>
      </c>
      <c r="E202" s="41" t="s">
        <v>774</v>
      </c>
      <c r="F202" s="6" t="s">
        <v>775</v>
      </c>
      <c r="G202" s="18" t="s">
        <v>40</v>
      </c>
      <c r="H202" s="18">
        <v>9000</v>
      </c>
      <c r="I202" s="18" t="s">
        <v>776</v>
      </c>
      <c r="J202" s="18">
        <v>4</v>
      </c>
      <c r="K202" s="18">
        <v>2000</v>
      </c>
      <c r="L202" s="15"/>
    </row>
    <row r="203" spans="1:12" ht="14.25">
      <c r="A203" s="5">
        <v>200</v>
      </c>
      <c r="B203" s="5" t="s">
        <v>713</v>
      </c>
      <c r="C203" s="18" t="s">
        <v>772</v>
      </c>
      <c r="D203" s="18" t="s">
        <v>777</v>
      </c>
      <c r="E203" s="41" t="s">
        <v>778</v>
      </c>
      <c r="F203" s="6" t="s">
        <v>758</v>
      </c>
      <c r="G203" s="18" t="s">
        <v>40</v>
      </c>
      <c r="H203" s="18">
        <v>13100</v>
      </c>
      <c r="I203" s="18" t="s">
        <v>779</v>
      </c>
      <c r="J203" s="18">
        <v>5</v>
      </c>
      <c r="K203" s="18">
        <v>3000</v>
      </c>
      <c r="L203" s="15"/>
    </row>
    <row r="204" spans="1:12" ht="14.25">
      <c r="A204" s="5">
        <v>201</v>
      </c>
      <c r="B204" s="5" t="s">
        <v>713</v>
      </c>
      <c r="C204" s="18" t="s">
        <v>780</v>
      </c>
      <c r="D204" s="6" t="s">
        <v>781</v>
      </c>
      <c r="E204" s="18" t="s">
        <v>782</v>
      </c>
      <c r="F204" s="6" t="s">
        <v>783</v>
      </c>
      <c r="G204" s="18" t="s">
        <v>784</v>
      </c>
      <c r="H204" s="18">
        <v>4800</v>
      </c>
      <c r="I204" s="18" t="s">
        <v>785</v>
      </c>
      <c r="J204" s="18">
        <v>6</v>
      </c>
      <c r="K204" s="18">
        <v>1000</v>
      </c>
      <c r="L204" s="15"/>
    </row>
  </sheetData>
  <sheetProtection/>
  <mergeCells count="3">
    <mergeCell ref="A1:L1"/>
    <mergeCell ref="A2:G2"/>
    <mergeCell ref="J2:L2"/>
  </mergeCells>
  <conditionalFormatting sqref="D80">
    <cfRule type="expression" priority="5" dxfId="0" stopIfTrue="1">
      <formula>AND(COUNTIF($G$3:$G$3,D80)&gt;1,NOT(ISBLANK(D80)))</formula>
    </cfRule>
  </conditionalFormatting>
  <conditionalFormatting sqref="D121">
    <cfRule type="expression" priority="2" dxfId="0" stopIfTrue="1">
      <formula>AND(COUNTIF($G$3:$G$3,D121)&gt;1,NOT(ISBLANK(D121)))</formula>
    </cfRule>
  </conditionalFormatting>
  <conditionalFormatting sqref="D81:D82">
    <cfRule type="expression" priority="8" dxfId="0" stopIfTrue="1">
      <formula>AND(COUNTIF($G$3:$G$3,D81)&gt;1,NOT(ISBLANK(D81)))</formula>
    </cfRule>
  </conditionalFormatting>
  <conditionalFormatting sqref="D109:D110">
    <cfRule type="expression" priority="3" dxfId="0" stopIfTrue="1">
      <formula>AND(COUNTIF(#REF!,D109)&gt;1,NOT(ISBLANK(D109)))</formula>
    </cfRule>
  </conditionalFormatting>
  <conditionalFormatting sqref="D135:D136">
    <cfRule type="expression" priority="1" dxfId="0" stopIfTrue="1">
      <formula>AND(COUNTIF($G$3:$G$3,D135)&gt;1,NOT(ISBLANK(D135)))</formula>
    </cfRule>
  </conditionalFormatting>
  <conditionalFormatting sqref="E80:E86">
    <cfRule type="expression" priority="10" dxfId="0" stopIfTrue="1">
      <formula>AND(COUNTIF($G$3:$G$3,E80)&gt;1,NOT(ISBLANK(E80)))</formula>
    </cfRule>
  </conditionalFormatting>
  <conditionalFormatting sqref="E87:E99 E101:E139">
    <cfRule type="expression" priority="6" dxfId="0" stopIfTrue="1">
      <formula>AND(COUNTIF(#REF!,E87)&gt;1,NOT(ISBLANK(E87)))</formula>
    </cfRule>
  </conditionalFormatting>
  <conditionalFormatting sqref="D91:D92 D97 D107:D108 D111:D115 D117:D120 D122">
    <cfRule type="expression" priority="7" dxfId="0" stopIfTrue="1">
      <formula>AND(COUNTIF(#REF!,D91)&gt;1,NOT(ISBLANK(D91)))</formula>
    </cfRule>
  </conditionalFormatting>
  <conditionalFormatting sqref="D123:D134 D137:D139">
    <cfRule type="expression" priority="4" dxfId="0" stopIfTrue="1">
      <formula>AND(COUNTIF($G$3:$G$3,D123)&gt;1,NOT(ISBLANK(D123)))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lenovo-998</dc:creator>
  <cp:keywords/>
  <dc:description/>
  <cp:lastModifiedBy>张爱姣</cp:lastModifiedBy>
  <dcterms:created xsi:type="dcterms:W3CDTF">2023-11-10T07:49:06Z</dcterms:created>
  <dcterms:modified xsi:type="dcterms:W3CDTF">2023-11-10T08:30:55Z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</Properties>
</file>