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Sheet1!$A$2:$L$176</definedName>
  </definedNames>
  <calcPr calcId="144525"/>
</workbook>
</file>

<file path=xl/sharedStrings.xml><?xml version="1.0" encoding="utf-8"?>
<sst xmlns="http://schemas.openxmlformats.org/spreadsheetml/2006/main" count="1798" uniqueCount="797">
  <si>
    <t>2023年相对稳定脱贫户、监测对象发展产业奖励汇总表</t>
  </si>
  <si>
    <t>序号</t>
  </si>
  <si>
    <t>乡镇</t>
  </si>
  <si>
    <t>行政村</t>
  </si>
  <si>
    <t>自然村</t>
  </si>
  <si>
    <t>申请人</t>
  </si>
  <si>
    <t>性别</t>
  </si>
  <si>
    <t>家庭人口</t>
  </si>
  <si>
    <t>身份证号码</t>
  </si>
  <si>
    <t>联系电话</t>
  </si>
  <si>
    <t>发展产业（具体发展什么产业）</t>
  </si>
  <si>
    <t>申请奖励资金（元）</t>
  </si>
  <si>
    <t>备注</t>
  </si>
  <si>
    <t>光村镇</t>
  </si>
  <si>
    <t>屯积</t>
  </si>
  <si>
    <t>格离</t>
  </si>
  <si>
    <t>王定良</t>
  </si>
  <si>
    <t>男</t>
  </si>
  <si>
    <t>46000*********7613</t>
  </si>
  <si>
    <t>188****5591</t>
  </si>
  <si>
    <t>种植水稻、地瓜</t>
  </si>
  <si>
    <t>中间巷</t>
  </si>
  <si>
    <t>韩二侬</t>
  </si>
  <si>
    <t>46002*********7616</t>
  </si>
  <si>
    <t>175****1672</t>
  </si>
  <si>
    <t>渔业、粮食</t>
  </si>
  <si>
    <t>红权</t>
  </si>
  <si>
    <t>王秀梅</t>
  </si>
  <si>
    <t>46000*********7675</t>
  </si>
  <si>
    <t>135****5286</t>
  </si>
  <si>
    <t>渔业</t>
  </si>
  <si>
    <t>挺进</t>
  </si>
  <si>
    <t>唐帝</t>
  </si>
  <si>
    <t>吴士兴</t>
  </si>
  <si>
    <t>46000*********7658</t>
  </si>
  <si>
    <t>152****6165</t>
  </si>
  <si>
    <t>养牛</t>
  </si>
  <si>
    <t>扁墩</t>
  </si>
  <si>
    <t>王宗思</t>
  </si>
  <si>
    <t>46000*********4017</t>
  </si>
  <si>
    <t>151****0670</t>
  </si>
  <si>
    <t>养猪</t>
  </si>
  <si>
    <t>王春梅</t>
  </si>
  <si>
    <t>46002*********4012</t>
  </si>
  <si>
    <t>155****1547</t>
  </si>
  <si>
    <t>种植辣椒</t>
  </si>
  <si>
    <t>王雄华</t>
  </si>
  <si>
    <t>46000*********4014</t>
  </si>
  <si>
    <t>155****0185</t>
  </si>
  <si>
    <t>王雄珏</t>
  </si>
  <si>
    <t>46000*********4016</t>
  </si>
  <si>
    <t>182****1855</t>
  </si>
  <si>
    <t>东边</t>
  </si>
  <si>
    <t>吴联英</t>
  </si>
  <si>
    <t>女</t>
  </si>
  <si>
    <t>46002*********7623</t>
  </si>
  <si>
    <t>155****1172</t>
  </si>
  <si>
    <t>养殖水牛</t>
  </si>
  <si>
    <t>大老</t>
  </si>
  <si>
    <t>陈朝浦</t>
  </si>
  <si>
    <t>46000*********4034</t>
  </si>
  <si>
    <t>182****7271</t>
  </si>
  <si>
    <t>居上</t>
  </si>
  <si>
    <t>王树琚</t>
  </si>
  <si>
    <t>46000*********4019</t>
  </si>
  <si>
    <t>138****1544</t>
  </si>
  <si>
    <t>晚翠</t>
  </si>
  <si>
    <t>王耀琼</t>
  </si>
  <si>
    <t>46002*********7615</t>
  </si>
  <si>
    <t>136****2462</t>
  </si>
  <si>
    <t>林宅</t>
  </si>
  <si>
    <t>林正文</t>
  </si>
  <si>
    <t>46002*********4019</t>
  </si>
  <si>
    <t>185****5298</t>
  </si>
  <si>
    <t>养羊</t>
  </si>
  <si>
    <t>沙井</t>
  </si>
  <si>
    <t>梁宅</t>
  </si>
  <si>
    <t>梁必利</t>
  </si>
  <si>
    <t>46000*********4013</t>
  </si>
  <si>
    <t>151****7386</t>
  </si>
  <si>
    <t>养鸡鸭鹅</t>
  </si>
  <si>
    <t>历木</t>
  </si>
  <si>
    <t>张福养</t>
  </si>
  <si>
    <t>46000*********401X</t>
  </si>
  <si>
    <t>139****7295</t>
  </si>
  <si>
    <t>种植花生</t>
  </si>
  <si>
    <t>居下</t>
  </si>
  <si>
    <t>王树理</t>
  </si>
  <si>
    <t>46002*********4073</t>
  </si>
  <si>
    <t>130****5008</t>
  </si>
  <si>
    <t>种植甘蔗</t>
  </si>
  <si>
    <t>王乃猷</t>
  </si>
  <si>
    <t>46002*********4018</t>
  </si>
  <si>
    <t>130****5689</t>
  </si>
  <si>
    <t>塘根</t>
  </si>
  <si>
    <t>林海</t>
  </si>
  <si>
    <t>46002*********4052</t>
  </si>
  <si>
    <t>139****3087</t>
  </si>
  <si>
    <t>种植辣椒、花生</t>
  </si>
  <si>
    <t>王乃聪</t>
  </si>
  <si>
    <t>152****2729</t>
  </si>
  <si>
    <t>种植红豆、番薯</t>
  </si>
  <si>
    <t>王庆女</t>
  </si>
  <si>
    <t>46002*********4061</t>
  </si>
  <si>
    <t>178****3647</t>
  </si>
  <si>
    <t>王德刚</t>
  </si>
  <si>
    <t>46002*********7635</t>
  </si>
  <si>
    <t>173****3689</t>
  </si>
  <si>
    <t>种植番荔枝</t>
  </si>
  <si>
    <t>东方</t>
  </si>
  <si>
    <t>符言美</t>
  </si>
  <si>
    <t>46002*********7625</t>
  </si>
  <si>
    <t>177****3403</t>
  </si>
  <si>
    <t>田坊</t>
  </si>
  <si>
    <t>陈振伟</t>
  </si>
  <si>
    <t>46002*********4032</t>
  </si>
  <si>
    <t>131****8225</t>
  </si>
  <si>
    <t>养殖牛羊</t>
  </si>
  <si>
    <t>新地</t>
  </si>
  <si>
    <t>振兴</t>
  </si>
  <si>
    <t>王有明</t>
  </si>
  <si>
    <t>46000*********7698</t>
  </si>
  <si>
    <t>188****3464</t>
  </si>
  <si>
    <t>养殖鸡鸭</t>
  </si>
  <si>
    <t>流水</t>
  </si>
  <si>
    <t>王居雄</t>
  </si>
  <si>
    <t>46000*********7610</t>
  </si>
  <si>
    <t>152****4195</t>
  </si>
  <si>
    <t>种植水稻</t>
  </si>
  <si>
    <t>王雄杰</t>
  </si>
  <si>
    <t>189****5420</t>
  </si>
  <si>
    <t>种植水稻、木薯、地瓜</t>
  </si>
  <si>
    <t>王五镇</t>
  </si>
  <si>
    <t>流方</t>
  </si>
  <si>
    <t>吴金传</t>
  </si>
  <si>
    <t>5</t>
  </si>
  <si>
    <t>46002*********4219</t>
  </si>
  <si>
    <t>187****7551</t>
  </si>
  <si>
    <t>卖牛、种植水稻、卖家禽</t>
  </si>
  <si>
    <t>王秀平</t>
  </si>
  <si>
    <t>4</t>
  </si>
  <si>
    <t>46000*********4215</t>
  </si>
  <si>
    <t>138****4766</t>
  </si>
  <si>
    <t>水稻、蔬菜</t>
  </si>
  <si>
    <t>吴月柳</t>
  </si>
  <si>
    <t>2</t>
  </si>
  <si>
    <t>46900*********2427</t>
  </si>
  <si>
    <t>133****4679</t>
  </si>
  <si>
    <t>种植水稻、卖家禽</t>
  </si>
  <si>
    <t>沈吉兆</t>
  </si>
  <si>
    <t>6</t>
  </si>
  <si>
    <t>46002*********4230</t>
  </si>
  <si>
    <t>182****4589</t>
  </si>
  <si>
    <t>谢石彬</t>
  </si>
  <si>
    <t>3</t>
  </si>
  <si>
    <t>46000*********4217</t>
  </si>
  <si>
    <t>151****7073</t>
  </si>
  <si>
    <t>织网</t>
  </si>
  <si>
    <t>童建强</t>
  </si>
  <si>
    <t>46000*********425X</t>
  </si>
  <si>
    <t>151****8527</t>
  </si>
  <si>
    <t>谢壮东</t>
  </si>
  <si>
    <t>46002*********4437</t>
  </si>
  <si>
    <t>151****3630</t>
  </si>
  <si>
    <t>吴景其</t>
  </si>
  <si>
    <t>46002*********4418</t>
  </si>
  <si>
    <t>131****9938</t>
  </si>
  <si>
    <t>卖禽、畜、蛋和织网</t>
  </si>
  <si>
    <t>吴高文</t>
  </si>
  <si>
    <t>46000*********4232</t>
  </si>
  <si>
    <t>188****2118</t>
  </si>
  <si>
    <t>童井养</t>
  </si>
  <si>
    <t>46002*********4476</t>
  </si>
  <si>
    <t>130****2669</t>
  </si>
  <si>
    <t>羊建丽</t>
  </si>
  <si>
    <t>46000*********4421</t>
  </si>
  <si>
    <t>188****4054</t>
  </si>
  <si>
    <t>中和镇</t>
  </si>
  <si>
    <t>和平村</t>
  </si>
  <si>
    <t>谢坊村</t>
  </si>
  <si>
    <t>金家华</t>
  </si>
  <si>
    <t>46002*********2816</t>
  </si>
  <si>
    <t>183****3818</t>
  </si>
  <si>
    <t>辣椒</t>
  </si>
  <si>
    <t>新村村</t>
  </si>
  <si>
    <t>李贤相</t>
  </si>
  <si>
    <t>46002*********2811</t>
  </si>
  <si>
    <t>139****7006</t>
  </si>
  <si>
    <t>种植指天椒</t>
  </si>
  <si>
    <t>官山村</t>
  </si>
  <si>
    <t>李多生</t>
  </si>
  <si>
    <t>46002*********2856</t>
  </si>
  <si>
    <t>188****9330</t>
  </si>
  <si>
    <t>种植花生、蔬菜、水稻</t>
  </si>
  <si>
    <t>李光静</t>
  </si>
  <si>
    <t>46002*********2832</t>
  </si>
  <si>
    <t>136****4036</t>
  </si>
  <si>
    <t>种植水稻、酸菜</t>
  </si>
  <si>
    <t>李洪图</t>
  </si>
  <si>
    <t>46002*********281X</t>
  </si>
  <si>
    <t>150****8114</t>
  </si>
  <si>
    <t>李光发</t>
  </si>
  <si>
    <t>46002*********2812</t>
  </si>
  <si>
    <t>173****2292</t>
  </si>
  <si>
    <t>李清华</t>
  </si>
  <si>
    <t>46002*********2835</t>
  </si>
  <si>
    <t>138****0987</t>
  </si>
  <si>
    <t>种植花生、蔬菜</t>
  </si>
  <si>
    <t>李世成</t>
  </si>
  <si>
    <t>46002*********2814</t>
  </si>
  <si>
    <t>138****8752</t>
  </si>
  <si>
    <t>许爱英</t>
  </si>
  <si>
    <t>46002*********2822</t>
  </si>
  <si>
    <t>187****5245</t>
  </si>
  <si>
    <t>水井村</t>
  </si>
  <si>
    <t>下村</t>
  </si>
  <si>
    <t>李世厚</t>
  </si>
  <si>
    <t>46002*********2836</t>
  </si>
  <si>
    <t>182****7572</t>
  </si>
  <si>
    <t>上村</t>
  </si>
  <si>
    <t>曾仍敏</t>
  </si>
  <si>
    <t>151****5834</t>
  </si>
  <si>
    <t>曾开祥</t>
  </si>
  <si>
    <t>139****4584</t>
  </si>
  <si>
    <t>李美女</t>
  </si>
  <si>
    <t>180****1388</t>
  </si>
  <si>
    <t>山春村</t>
  </si>
  <si>
    <t>梁宅村</t>
  </si>
  <si>
    <t>许凤教</t>
  </si>
  <si>
    <t>46002*********2828</t>
  </si>
  <si>
    <t>139****7929</t>
  </si>
  <si>
    <t>种植花生、芋头</t>
  </si>
  <si>
    <t>大许村</t>
  </si>
  <si>
    <t>许月光</t>
  </si>
  <si>
    <t>182****3780</t>
  </si>
  <si>
    <t>种植花生、芋头、水稻</t>
  </si>
  <si>
    <t>许日高</t>
  </si>
  <si>
    <t>152****8065</t>
  </si>
  <si>
    <t>曾宅村</t>
  </si>
  <si>
    <t>曾运芳</t>
  </si>
  <si>
    <t>188****5374</t>
  </si>
  <si>
    <t>种植花生、芋头、地瓜</t>
  </si>
  <si>
    <t>梁玉金</t>
  </si>
  <si>
    <t>46002*********2850</t>
  </si>
  <si>
    <t>155****6738</t>
  </si>
  <si>
    <t>梁周侬</t>
  </si>
  <si>
    <t>181****7902</t>
  </si>
  <si>
    <t>梁士杰</t>
  </si>
  <si>
    <t>46002*********2810</t>
  </si>
  <si>
    <t>136****2364</t>
  </si>
  <si>
    <t>种植花生、芋头、地瓜、豆角</t>
  </si>
  <si>
    <t>曾应文</t>
  </si>
  <si>
    <t>46900*********2717</t>
  </si>
  <si>
    <t>173****0378</t>
  </si>
  <si>
    <t>曾永位</t>
  </si>
  <si>
    <t>189****6357</t>
  </si>
  <si>
    <t>许二金</t>
  </si>
  <si>
    <t>46002*********2841</t>
  </si>
  <si>
    <t>177****5262</t>
  </si>
  <si>
    <t>种植花生、地瓜</t>
  </si>
  <si>
    <t>谢精丹</t>
  </si>
  <si>
    <t>46002*********2825</t>
  </si>
  <si>
    <t>139****7532</t>
  </si>
  <si>
    <t>李静莲</t>
  </si>
  <si>
    <t>46002*********2829</t>
  </si>
  <si>
    <t>133****8330</t>
  </si>
  <si>
    <t>小许村</t>
  </si>
  <si>
    <t>许炳雄</t>
  </si>
  <si>
    <t>46002*********2815</t>
  </si>
  <si>
    <t>152****2770</t>
  </si>
  <si>
    <t>种植芋头、花生</t>
  </si>
  <si>
    <t>新基村</t>
  </si>
  <si>
    <t>许宏耀</t>
  </si>
  <si>
    <t>46002*********2838</t>
  </si>
  <si>
    <t>136****4994</t>
  </si>
  <si>
    <t>高第村</t>
  </si>
  <si>
    <t>朱振雄</t>
  </si>
  <si>
    <t>182****2061</t>
  </si>
  <si>
    <t>李二女</t>
  </si>
  <si>
    <t>46002*********284X</t>
  </si>
  <si>
    <t>134****149</t>
  </si>
  <si>
    <t>七里村</t>
  </si>
  <si>
    <t>黎坊村</t>
  </si>
  <si>
    <t>黎民体</t>
  </si>
  <si>
    <t>46000*********2815</t>
  </si>
  <si>
    <t>136****1395</t>
  </si>
  <si>
    <t>种植水稻、养鸡、养鸭</t>
  </si>
  <si>
    <t>黎木厚</t>
  </si>
  <si>
    <t>46000*********2814</t>
  </si>
  <si>
    <t>136****7503</t>
  </si>
  <si>
    <t>养牛、芋头梗、酿酒</t>
  </si>
  <si>
    <t>盈坎村</t>
  </si>
  <si>
    <t>梁相辉</t>
  </si>
  <si>
    <t>46002*********2852</t>
  </si>
  <si>
    <t>137****7502</t>
  </si>
  <si>
    <t>酿酒</t>
  </si>
  <si>
    <t>中和社区</t>
  </si>
  <si>
    <t>五片</t>
  </si>
  <si>
    <t>张群禹</t>
  </si>
  <si>
    <t>46002*********2819</t>
  </si>
  <si>
    <t>152****6724</t>
  </si>
  <si>
    <t>种植豆角、瓜类</t>
  </si>
  <si>
    <t>七片</t>
  </si>
  <si>
    <t>彭永成</t>
  </si>
  <si>
    <t>46000*********281X</t>
  </si>
  <si>
    <t>151****5039</t>
  </si>
  <si>
    <t>种植豆角</t>
  </si>
  <si>
    <t>兰洋镇</t>
  </si>
  <si>
    <t>番打</t>
  </si>
  <si>
    <t>盘青海</t>
  </si>
  <si>
    <t>46002*********1215</t>
  </si>
  <si>
    <t>151****0984</t>
  </si>
  <si>
    <t>开割橡胶</t>
  </si>
  <si>
    <t>邱梅花</t>
  </si>
  <si>
    <t>46002*********1226</t>
  </si>
  <si>
    <t>177****8926</t>
  </si>
  <si>
    <t>蒋军明</t>
  </si>
  <si>
    <t>46002*********0814</t>
  </si>
  <si>
    <t>188****1035</t>
  </si>
  <si>
    <t>王仁锋</t>
  </si>
  <si>
    <t>139****7537</t>
  </si>
  <si>
    <t>番加</t>
  </si>
  <si>
    <t>王安</t>
  </si>
  <si>
    <t>46000*********1219</t>
  </si>
  <si>
    <t>138****7089</t>
  </si>
  <si>
    <t>黄春莲</t>
  </si>
  <si>
    <t>187****1752</t>
  </si>
  <si>
    <t>陈岱林</t>
  </si>
  <si>
    <t>46002*********1211</t>
  </si>
  <si>
    <t>182****6786</t>
  </si>
  <si>
    <t>符海冲</t>
  </si>
  <si>
    <t>46002*********1214</t>
  </si>
  <si>
    <t>177****7715</t>
  </si>
  <si>
    <t>盘海英</t>
  </si>
  <si>
    <t>46002*********1218</t>
  </si>
  <si>
    <t>138****9577</t>
  </si>
  <si>
    <t>符海文</t>
  </si>
  <si>
    <t>46002*********121X</t>
  </si>
  <si>
    <t>138****4836</t>
  </si>
  <si>
    <t>符积雄</t>
  </si>
  <si>
    <t>46002*********1216</t>
  </si>
  <si>
    <t>139****0543</t>
  </si>
  <si>
    <t>王成坚</t>
  </si>
  <si>
    <t>46002*********1212</t>
  </si>
  <si>
    <t>139****0534</t>
  </si>
  <si>
    <t>王明民</t>
  </si>
  <si>
    <t>187****1595</t>
  </si>
  <si>
    <t>番雅</t>
  </si>
  <si>
    <t>王小洪</t>
  </si>
  <si>
    <t>46002*********0810</t>
  </si>
  <si>
    <t>188****1841</t>
  </si>
  <si>
    <t>王进高</t>
  </si>
  <si>
    <t>46002*********0817</t>
  </si>
  <si>
    <t>138****4008</t>
  </si>
  <si>
    <t>符开强</t>
  </si>
  <si>
    <t>133****2185</t>
  </si>
  <si>
    <t>王建英</t>
  </si>
  <si>
    <t>152****2979</t>
  </si>
  <si>
    <t>王亚林</t>
  </si>
  <si>
    <t>46002*********0838</t>
  </si>
  <si>
    <t>139****9972</t>
  </si>
  <si>
    <t>王秀荣</t>
  </si>
  <si>
    <t>46002*********1224</t>
  </si>
  <si>
    <t>136****9729</t>
  </si>
  <si>
    <t>杨开福</t>
  </si>
  <si>
    <t>134****0775</t>
  </si>
  <si>
    <t>海孔</t>
  </si>
  <si>
    <t>骆文才</t>
  </si>
  <si>
    <t>136****4435</t>
  </si>
  <si>
    <t>李亚堂</t>
  </si>
  <si>
    <t>46900*********4417</t>
  </si>
  <si>
    <t>130****1052</t>
  </si>
  <si>
    <t>陈广</t>
  </si>
  <si>
    <t>46002*********0819</t>
  </si>
  <si>
    <t>136****9572</t>
  </si>
  <si>
    <t>李北宝</t>
  </si>
  <si>
    <t>46002*********0812</t>
  </si>
  <si>
    <t>188****3397</t>
  </si>
  <si>
    <t>邓甲</t>
  </si>
  <si>
    <t>46002*********0815</t>
  </si>
  <si>
    <t>158****3237</t>
  </si>
  <si>
    <t>加老</t>
  </si>
  <si>
    <t>陈智宫</t>
  </si>
  <si>
    <t>46000*********0816</t>
  </si>
  <si>
    <t>189****7305</t>
  </si>
  <si>
    <t>戴桂友</t>
  </si>
  <si>
    <t>46002*********0832</t>
  </si>
  <si>
    <t>130****6417</t>
  </si>
  <si>
    <t>兰洋</t>
  </si>
  <si>
    <t>叶远锦</t>
  </si>
  <si>
    <t>177****9904</t>
  </si>
  <si>
    <t>王志高</t>
  </si>
  <si>
    <t>46000*********0814</t>
  </si>
  <si>
    <t>187****6911</t>
  </si>
  <si>
    <t>郭亚雪</t>
  </si>
  <si>
    <t>46002*********0818</t>
  </si>
  <si>
    <t>133****4071</t>
  </si>
  <si>
    <t>陆经武</t>
  </si>
  <si>
    <t>189****3265</t>
  </si>
  <si>
    <t>黄玉平</t>
  </si>
  <si>
    <t>46002*********083X</t>
  </si>
  <si>
    <t>130****2218</t>
  </si>
  <si>
    <t>谭亚庚</t>
  </si>
  <si>
    <t>139****8867</t>
  </si>
  <si>
    <t>郭德华</t>
  </si>
  <si>
    <t>46002*********0813</t>
  </si>
  <si>
    <t>199****3711</t>
  </si>
  <si>
    <t>王照邦</t>
  </si>
  <si>
    <t>46000*********0811</t>
  </si>
  <si>
    <t>136****1624</t>
  </si>
  <si>
    <t>南报</t>
  </si>
  <si>
    <t>温佰富</t>
  </si>
  <si>
    <t>46002*********0811</t>
  </si>
  <si>
    <t>173****5186</t>
  </si>
  <si>
    <t>苏发</t>
  </si>
  <si>
    <t>139****7376</t>
  </si>
  <si>
    <t>陈亚养</t>
  </si>
  <si>
    <t>187****5451</t>
  </si>
  <si>
    <t>陈亚强</t>
  </si>
  <si>
    <t>183****0881</t>
  </si>
  <si>
    <t>三雅</t>
  </si>
  <si>
    <t>王明列</t>
  </si>
  <si>
    <t>46000*********1216</t>
  </si>
  <si>
    <t>139****1125</t>
  </si>
  <si>
    <t>王章海</t>
  </si>
  <si>
    <t>46002*********1813</t>
  </si>
  <si>
    <t>139****8991</t>
  </si>
  <si>
    <t>王德富</t>
  </si>
  <si>
    <t>177****0155</t>
  </si>
  <si>
    <t>王进孙</t>
  </si>
  <si>
    <t>46002*********1219</t>
  </si>
  <si>
    <t>152****5011</t>
  </si>
  <si>
    <t>王海林</t>
  </si>
  <si>
    <t>46000*********1214</t>
  </si>
  <si>
    <t>188****7230</t>
  </si>
  <si>
    <t>王进文</t>
  </si>
  <si>
    <t>150****2070</t>
  </si>
  <si>
    <t>王兴</t>
  </si>
  <si>
    <t>150****4803</t>
  </si>
  <si>
    <t>王兴仁</t>
  </si>
  <si>
    <t>46000*********1212</t>
  </si>
  <si>
    <t>183****3833</t>
  </si>
  <si>
    <t>水南</t>
  </si>
  <si>
    <t>何震林</t>
  </si>
  <si>
    <t>180****7530</t>
  </si>
  <si>
    <t>何亚和</t>
  </si>
  <si>
    <t>46002*********081X</t>
  </si>
  <si>
    <t>133****2337</t>
  </si>
  <si>
    <t>陈仕海</t>
  </si>
  <si>
    <t>139****2076</t>
  </si>
  <si>
    <t>开割橡胶、粮食</t>
  </si>
  <si>
    <t>郭远新</t>
  </si>
  <si>
    <t>152****9468</t>
  </si>
  <si>
    <t>郭雄鸥</t>
  </si>
  <si>
    <t>46000*********0817</t>
  </si>
  <si>
    <t>130****4348</t>
  </si>
  <si>
    <t>林永真</t>
  </si>
  <si>
    <t>131****3850</t>
  </si>
  <si>
    <t>李振雄</t>
  </si>
  <si>
    <t>151****1659</t>
  </si>
  <si>
    <t>曾建南</t>
  </si>
  <si>
    <t>46000*********0815</t>
  </si>
  <si>
    <t>155****7490</t>
  </si>
  <si>
    <t>头竹</t>
  </si>
  <si>
    <t>杨秀平</t>
  </si>
  <si>
    <t>46000*********1424</t>
  </si>
  <si>
    <t>136****1517</t>
  </si>
  <si>
    <t>王学志</t>
  </si>
  <si>
    <t>156****8575</t>
  </si>
  <si>
    <t>林德财</t>
  </si>
  <si>
    <t>46002*********0856</t>
  </si>
  <si>
    <t>152****2737</t>
  </si>
  <si>
    <t>沈运回</t>
  </si>
  <si>
    <t>131****0186</t>
  </si>
  <si>
    <t>刘先后</t>
  </si>
  <si>
    <t>133****2539</t>
  </si>
  <si>
    <t>林朝理</t>
  </si>
  <si>
    <t>139****5656</t>
  </si>
  <si>
    <t>张文强</t>
  </si>
  <si>
    <t>46000*********0810</t>
  </si>
  <si>
    <t>152****7792</t>
  </si>
  <si>
    <t>番新</t>
  </si>
  <si>
    <t>符亚民</t>
  </si>
  <si>
    <t>46002*********4433</t>
  </si>
  <si>
    <t>182****1980</t>
  </si>
  <si>
    <t>开割橡胶、槟榔</t>
  </si>
  <si>
    <t>王林</t>
  </si>
  <si>
    <t>46000*********1218</t>
  </si>
  <si>
    <t>189****3736</t>
  </si>
  <si>
    <t>王文标</t>
  </si>
  <si>
    <t>188****7086</t>
  </si>
  <si>
    <t>王琳花</t>
  </si>
  <si>
    <t>46002*********5224</t>
  </si>
  <si>
    <t>139****0973</t>
  </si>
  <si>
    <t>番开</t>
  </si>
  <si>
    <t>林文</t>
  </si>
  <si>
    <t>46002*********0835</t>
  </si>
  <si>
    <t>173****6515</t>
  </si>
  <si>
    <t>卢卓高</t>
  </si>
  <si>
    <t>187****1476</t>
  </si>
  <si>
    <t>开割橡胶、养禽</t>
  </si>
  <si>
    <t>王海欧</t>
  </si>
  <si>
    <t>151****2036</t>
  </si>
  <si>
    <t>李桂兰</t>
  </si>
  <si>
    <t>46002*********082X</t>
  </si>
  <si>
    <t>183****9723</t>
  </si>
  <si>
    <t>王海龙</t>
  </si>
  <si>
    <t>173****6256</t>
  </si>
  <si>
    <t>姚崇华</t>
  </si>
  <si>
    <t>138****5948</t>
  </si>
  <si>
    <t>南罗</t>
  </si>
  <si>
    <t>符祥南</t>
  </si>
  <si>
    <t>46002*********0816</t>
  </si>
  <si>
    <t>139****2638</t>
  </si>
  <si>
    <t>开割橡胶、养羊、种菜</t>
  </si>
  <si>
    <t>峨蔓镇</t>
  </si>
  <si>
    <t>田井</t>
  </si>
  <si>
    <t>陈开作</t>
  </si>
  <si>
    <t>46000*********327X</t>
  </si>
  <si>
    <t>189****8698</t>
  </si>
  <si>
    <t>陈宇玉</t>
  </si>
  <si>
    <t>46000*********3295</t>
  </si>
  <si>
    <t>137****0116</t>
  </si>
  <si>
    <t>陈启道</t>
  </si>
  <si>
    <t>46000*********3257</t>
  </si>
  <si>
    <t>151****0520</t>
  </si>
  <si>
    <t>张红梅</t>
  </si>
  <si>
    <t>46000*********3258</t>
  </si>
  <si>
    <t>151****3700</t>
  </si>
  <si>
    <t>陈道昌</t>
  </si>
  <si>
    <t>46000*********3254</t>
  </si>
  <si>
    <t>153****6232</t>
  </si>
  <si>
    <t>陈进鹤</t>
  </si>
  <si>
    <t>46000*********3219</t>
  </si>
  <si>
    <t>133****2646</t>
  </si>
  <si>
    <t>陈宇皇</t>
  </si>
  <si>
    <t>46002*********3217</t>
  </si>
  <si>
    <t>137****0932</t>
  </si>
  <si>
    <t>种植甘蔗、养羊</t>
  </si>
  <si>
    <t>陈仕皇</t>
  </si>
  <si>
    <t>46002*********3219</t>
  </si>
  <si>
    <t>199****8590</t>
  </si>
  <si>
    <t>陈开槐</t>
  </si>
  <si>
    <t>132****5761</t>
  </si>
  <si>
    <t>多美</t>
  </si>
  <si>
    <t>陈石雄</t>
  </si>
  <si>
    <t>46000*********323X</t>
  </si>
  <si>
    <t>139****6231</t>
  </si>
  <si>
    <t>陈世国</t>
  </si>
  <si>
    <t>139****7949</t>
  </si>
  <si>
    <t>骆成庆</t>
  </si>
  <si>
    <t>46002*********3227</t>
  </si>
  <si>
    <t>182****7368</t>
  </si>
  <si>
    <t>陈名华</t>
  </si>
  <si>
    <t>46002*********3238</t>
  </si>
  <si>
    <t>131****8788</t>
  </si>
  <si>
    <t>陈祖发</t>
  </si>
  <si>
    <t>46002*********3234</t>
  </si>
  <si>
    <t>133****3365</t>
  </si>
  <si>
    <t>陈长周</t>
  </si>
  <si>
    <t>46000*********3212</t>
  </si>
  <si>
    <t>137****1416</t>
  </si>
  <si>
    <t>陈石彬</t>
  </si>
  <si>
    <t>183****6270</t>
  </si>
  <si>
    <t>陈岩玉</t>
  </si>
  <si>
    <t>46900*********6119</t>
  </si>
  <si>
    <t>139****3397</t>
  </si>
  <si>
    <t>养羊、养鸡、养猪</t>
  </si>
  <si>
    <t>陈石龙</t>
  </si>
  <si>
    <t>46000*********3210</t>
  </si>
  <si>
    <t>136****0767</t>
  </si>
  <si>
    <t>片石</t>
  </si>
  <si>
    <t>陈生儒</t>
  </si>
  <si>
    <t>46002*********3275</t>
  </si>
  <si>
    <t>139****6054</t>
  </si>
  <si>
    <t>陈贤位</t>
  </si>
  <si>
    <t>188****0086</t>
  </si>
  <si>
    <t>王坡</t>
  </si>
  <si>
    <t>李二莲</t>
  </si>
  <si>
    <t>46002*********3229</t>
  </si>
  <si>
    <t>139****1269</t>
  </si>
  <si>
    <t>陈如宪</t>
  </si>
  <si>
    <t>46002*********3211</t>
  </si>
  <si>
    <t>139****0982</t>
  </si>
  <si>
    <t>种植辣椒、养猪</t>
  </si>
  <si>
    <t>陈显耀</t>
  </si>
  <si>
    <t>46000*********321X</t>
  </si>
  <si>
    <t>183****8968</t>
  </si>
  <si>
    <t>陈显和</t>
  </si>
  <si>
    <t>139****3007</t>
  </si>
  <si>
    <t>峨蔓</t>
  </si>
  <si>
    <t>蒲嗣海</t>
  </si>
  <si>
    <t>46000*********3236</t>
  </si>
  <si>
    <t>183****1544</t>
  </si>
  <si>
    <t>养鸡</t>
  </si>
  <si>
    <t>林宏诗</t>
  </si>
  <si>
    <t>46000*********3314</t>
  </si>
  <si>
    <t>182****8898</t>
  </si>
  <si>
    <t>林尤强</t>
  </si>
  <si>
    <t>137****2063</t>
  </si>
  <si>
    <t>高根</t>
  </si>
  <si>
    <t>李妃女</t>
  </si>
  <si>
    <t>46000*********322X</t>
  </si>
  <si>
    <t>130****2321</t>
  </si>
  <si>
    <t>种植甘蔗、养羊、养牛</t>
  </si>
  <si>
    <t>长荣</t>
  </si>
  <si>
    <t>薛公任</t>
  </si>
  <si>
    <t>46002*********3216</t>
  </si>
  <si>
    <t>151****2956</t>
  </si>
  <si>
    <t>薛炳球</t>
  </si>
  <si>
    <t>138****7291</t>
  </si>
  <si>
    <t>东成镇</t>
  </si>
  <si>
    <t>流坡村</t>
  </si>
  <si>
    <t>榕根地</t>
  </si>
  <si>
    <t>张登宁</t>
  </si>
  <si>
    <t>7</t>
  </si>
  <si>
    <t>46002*********2279</t>
  </si>
  <si>
    <t>136****8119</t>
  </si>
  <si>
    <t>橡胶、瓜菜、其他</t>
  </si>
  <si>
    <t>崖碧村</t>
  </si>
  <si>
    <t>低崖碧村</t>
  </si>
  <si>
    <t>高圣为</t>
  </si>
  <si>
    <t>46002*********2010</t>
  </si>
  <si>
    <t>136****0793</t>
  </si>
  <si>
    <t>粮食、瓜菜</t>
  </si>
  <si>
    <t>高崖碧村</t>
  </si>
  <si>
    <t>王应求</t>
  </si>
  <si>
    <t>46002*********2023</t>
  </si>
  <si>
    <t>188****2561</t>
  </si>
  <si>
    <t>羊琼聪</t>
  </si>
  <si>
    <t>46002*********2037</t>
  </si>
  <si>
    <t>187****6448</t>
  </si>
  <si>
    <t>羊明道</t>
  </si>
  <si>
    <t>8</t>
  </si>
  <si>
    <t>46002*********2017</t>
  </si>
  <si>
    <t>188****8945</t>
  </si>
  <si>
    <t>吴村</t>
  </si>
  <si>
    <t>田表村</t>
  </si>
  <si>
    <t>李子位</t>
  </si>
  <si>
    <t>46000*********2212</t>
  </si>
  <si>
    <t>136****4047</t>
  </si>
  <si>
    <t>抱舍村</t>
  </si>
  <si>
    <t>南门</t>
  </si>
  <si>
    <t>黄树生</t>
  </si>
  <si>
    <t>46002*********2016</t>
  </si>
  <si>
    <t>133****1735</t>
  </si>
  <si>
    <t>橡胶、养猪</t>
  </si>
  <si>
    <t>茅坡</t>
  </si>
  <si>
    <t>世茂坡村</t>
  </si>
  <si>
    <t>李定仁</t>
  </si>
  <si>
    <t>46000*********2250</t>
  </si>
  <si>
    <t>152****7160</t>
  </si>
  <si>
    <t>水稻、花生、蔬菜</t>
  </si>
  <si>
    <t>洪山村</t>
  </si>
  <si>
    <t>陈造定</t>
  </si>
  <si>
    <t>46002*********2072</t>
  </si>
  <si>
    <t>130****3335</t>
  </si>
  <si>
    <t>养猪、花生、橡胶</t>
  </si>
  <si>
    <t>李绵耀</t>
  </si>
  <si>
    <t>136****8535</t>
  </si>
  <si>
    <t>橡胶经济作物</t>
  </si>
  <si>
    <t>羊坊</t>
  </si>
  <si>
    <t>吴德高</t>
  </si>
  <si>
    <t>46002*********2215</t>
  </si>
  <si>
    <t>135****5541</t>
  </si>
  <si>
    <t>水稻、瓜菜、畜</t>
  </si>
  <si>
    <t>林兰</t>
  </si>
  <si>
    <t>羊石护</t>
  </si>
  <si>
    <t>46002*********2214</t>
  </si>
  <si>
    <t>188****0673</t>
  </si>
  <si>
    <t>高荣村</t>
  </si>
  <si>
    <t>大村</t>
  </si>
  <si>
    <t>李兆康</t>
  </si>
  <si>
    <t>46002*********2019</t>
  </si>
  <si>
    <t>138****8059</t>
  </si>
  <si>
    <t>种植小辣椒</t>
  </si>
  <si>
    <t>张以成</t>
  </si>
  <si>
    <t>46002*********203x</t>
  </si>
  <si>
    <t>136****5267</t>
  </si>
  <si>
    <t>种植小辣椒、养鸡</t>
  </si>
  <si>
    <t>李永祥</t>
  </si>
  <si>
    <t>46002*********2032</t>
  </si>
  <si>
    <t>189****4498</t>
  </si>
  <si>
    <t>小辣椒、养鸡</t>
  </si>
  <si>
    <t>李善瑶</t>
  </si>
  <si>
    <t>138****0378</t>
  </si>
  <si>
    <t>周坊村</t>
  </si>
  <si>
    <t>高宅村</t>
  </si>
  <si>
    <t>高达成</t>
  </si>
  <si>
    <t>46002*********2216</t>
  </si>
  <si>
    <t>183****1821</t>
  </si>
  <si>
    <t>瓜菜</t>
  </si>
  <si>
    <t>大榻</t>
  </si>
  <si>
    <t>黎克用</t>
  </si>
  <si>
    <t>46000*********2038</t>
  </si>
  <si>
    <t>188****3294</t>
  </si>
  <si>
    <t>东成村</t>
  </si>
  <si>
    <t>长茂老村</t>
  </si>
  <si>
    <t>吴子扬</t>
  </si>
  <si>
    <t>46000*********2010</t>
  </si>
  <si>
    <t>182****3269</t>
  </si>
  <si>
    <t>粮食、瓜菜、养鸡、割胶</t>
  </si>
  <si>
    <t>周义龙</t>
  </si>
  <si>
    <t>182****6672</t>
  </si>
  <si>
    <t>水稻、瓜菜、养鸡</t>
  </si>
  <si>
    <t>郑善妍</t>
  </si>
  <si>
    <t>46000*********2220</t>
  </si>
  <si>
    <t>177****3496</t>
  </si>
  <si>
    <t>蔬菜</t>
  </si>
  <si>
    <t>官昌村</t>
  </si>
  <si>
    <t>符爱</t>
  </si>
  <si>
    <t>46900*********702711</t>
  </si>
  <si>
    <t>182****2816</t>
  </si>
  <si>
    <t>水稻、地瓜、花生</t>
  </si>
  <si>
    <t>高冕魁</t>
  </si>
  <si>
    <t>46000*********2014</t>
  </si>
  <si>
    <t>180****0101</t>
  </si>
  <si>
    <t>粮食</t>
  </si>
  <si>
    <t>迈格</t>
  </si>
  <si>
    <t>彩屋村</t>
  </si>
  <si>
    <t>朱月爱</t>
  </si>
  <si>
    <t>166****9114</t>
  </si>
  <si>
    <t>羊秋坤</t>
  </si>
  <si>
    <t>46002*********2024</t>
  </si>
  <si>
    <t>189****9969</t>
  </si>
  <si>
    <t>水稻、花生</t>
  </si>
  <si>
    <t>吴石丹</t>
  </si>
  <si>
    <t>1</t>
  </si>
  <si>
    <t>46002*********2026</t>
  </si>
  <si>
    <t>188****2998</t>
  </si>
  <si>
    <t>李定昌</t>
  </si>
  <si>
    <t>46002*********2210</t>
  </si>
  <si>
    <t>173****8382</t>
  </si>
  <si>
    <t>羊牛</t>
  </si>
  <si>
    <t>长春村</t>
  </si>
  <si>
    <t>唐雄旺</t>
  </si>
  <si>
    <t>46000*********2230</t>
  </si>
  <si>
    <t>135****0344</t>
  </si>
  <si>
    <t>唐秀恩</t>
  </si>
  <si>
    <t>46002*********2255</t>
  </si>
  <si>
    <t>136****2108</t>
  </si>
  <si>
    <t>大茅坡村</t>
  </si>
  <si>
    <t>李其荣</t>
  </si>
  <si>
    <t>46002*********2239</t>
  </si>
  <si>
    <t>139****3168</t>
  </si>
  <si>
    <t>唐定龙</t>
  </si>
  <si>
    <t>46000*********2255</t>
  </si>
  <si>
    <t>182****9909</t>
  </si>
  <si>
    <t>李东连</t>
  </si>
  <si>
    <t>188****1643</t>
  </si>
  <si>
    <t>李振贤</t>
  </si>
  <si>
    <t>46002*********2218</t>
  </si>
  <si>
    <t>158****0731</t>
  </si>
  <si>
    <t>陈建修</t>
  </si>
  <si>
    <t>46000*********2072</t>
  </si>
  <si>
    <t>139****1435</t>
  </si>
  <si>
    <t>养鸡、养鸭</t>
  </si>
  <si>
    <t>陈让贤</t>
  </si>
  <si>
    <t>132****3411</t>
  </si>
  <si>
    <t>花生、水稻、养猪</t>
  </si>
  <si>
    <t>陈立华</t>
  </si>
  <si>
    <t>46002*********2053</t>
  </si>
  <si>
    <t>139****8543</t>
  </si>
  <si>
    <t>水稻、橡胶、槟榔</t>
  </si>
  <si>
    <t>陈小二</t>
  </si>
  <si>
    <t>46000*********2037</t>
  </si>
  <si>
    <t>151****1039</t>
  </si>
  <si>
    <t>中心村</t>
  </si>
  <si>
    <t>符宅村</t>
  </si>
  <si>
    <t>张静菊</t>
  </si>
  <si>
    <t>183****0500</t>
  </si>
  <si>
    <t>水稻、瓜菜</t>
  </si>
  <si>
    <t>西岸村</t>
  </si>
  <si>
    <t>冯爱美</t>
  </si>
  <si>
    <t>46000*********2281</t>
  </si>
  <si>
    <t>182****1829</t>
  </si>
  <si>
    <t>番陈村</t>
  </si>
  <si>
    <t>高坡村</t>
  </si>
  <si>
    <t>吴启进</t>
  </si>
  <si>
    <t>46002*********2035</t>
  </si>
  <si>
    <t>188****3538</t>
  </si>
  <si>
    <t>羊牛、水稻、花生、黄豆</t>
  </si>
  <si>
    <t>郑交女</t>
  </si>
  <si>
    <t>46002*********2020</t>
  </si>
  <si>
    <t>151****1808</t>
  </si>
  <si>
    <t>水稻、养猪、花生、黄豆</t>
  </si>
  <si>
    <t>陈以光</t>
  </si>
  <si>
    <t>46002*********2038</t>
  </si>
  <si>
    <t>152****9426</t>
  </si>
  <si>
    <t>橡胶</t>
  </si>
  <si>
    <t>陈建茂</t>
  </si>
  <si>
    <t>46002*********2039</t>
  </si>
  <si>
    <t>178****6963</t>
  </si>
  <si>
    <t>高世模</t>
  </si>
  <si>
    <t>11</t>
  </si>
  <si>
    <t>151****0018</t>
  </si>
  <si>
    <t>粮食、瓜果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</si>
</sst>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2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0"/>
  <sheetViews>
    <sheetView tabSelected="1" zoomScale="80" zoomScaleNormal="80" topLeftCell="A209" workbookViewId="0">
      <selection activeCell="M5" sqref="M5"/>
    </sheetView>
  </sheetViews>
  <sheetFormatPr defaultColWidth="9" defaultRowHeight="18.75"/>
  <cols>
    <col min="1" max="7" width="12.7916666666667" style="2" customWidth="1"/>
    <col min="8" max="8" width="27.825" style="2" customWidth="1"/>
    <col min="9" max="9" width="23.8" style="2" customWidth="1"/>
    <col min="10" max="10" width="19.6416666666667" style="2" customWidth="1"/>
    <col min="11" max="11" width="14.425" style="3" customWidth="1"/>
    <col min="12" max="12" width="12.7916666666667" style="2" customWidth="1"/>
    <col min="13" max="13" width="9.375"/>
  </cols>
  <sheetData>
    <row r="1" ht="76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15"/>
      <c r="L1" s="4"/>
    </row>
    <row r="2" s="1" customFormat="1" ht="7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16" t="s">
        <v>10</v>
      </c>
      <c r="K2" s="17" t="s">
        <v>11</v>
      </c>
      <c r="L2" s="16" t="s">
        <v>12</v>
      </c>
    </row>
    <row r="3" s="1" customFormat="1" ht="72" customHeigh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>
        <v>5</v>
      </c>
      <c r="H3" s="6" t="s">
        <v>18</v>
      </c>
      <c r="I3" s="6" t="s">
        <v>19</v>
      </c>
      <c r="J3" s="6" t="s">
        <v>20</v>
      </c>
      <c r="K3" s="18">
        <v>1000</v>
      </c>
      <c r="L3" s="16"/>
    </row>
    <row r="4" s="1" customFormat="1" ht="72" customHeight="1" spans="1:12">
      <c r="A4" s="6">
        <v>2</v>
      </c>
      <c r="B4" s="6" t="s">
        <v>13</v>
      </c>
      <c r="C4" s="6" t="s">
        <v>14</v>
      </c>
      <c r="D4" s="6" t="s">
        <v>21</v>
      </c>
      <c r="E4" s="6" t="s">
        <v>22</v>
      </c>
      <c r="F4" s="6" t="s">
        <v>17</v>
      </c>
      <c r="G4" s="6">
        <v>7</v>
      </c>
      <c r="H4" s="6" t="s">
        <v>23</v>
      </c>
      <c r="I4" s="6" t="s">
        <v>24</v>
      </c>
      <c r="J4" s="6" t="s">
        <v>25</v>
      </c>
      <c r="K4" s="18">
        <v>3000</v>
      </c>
      <c r="L4" s="16"/>
    </row>
    <row r="5" s="1" customFormat="1" ht="72" customHeight="1" spans="1:12">
      <c r="A5" s="6">
        <v>3</v>
      </c>
      <c r="B5" s="6" t="s">
        <v>13</v>
      </c>
      <c r="C5" s="6" t="s">
        <v>14</v>
      </c>
      <c r="D5" s="6" t="s">
        <v>26</v>
      </c>
      <c r="E5" s="6" t="s">
        <v>27</v>
      </c>
      <c r="F5" s="6" t="s">
        <v>17</v>
      </c>
      <c r="G5" s="6">
        <v>7</v>
      </c>
      <c r="H5" s="6" t="s">
        <v>28</v>
      </c>
      <c r="I5" s="6" t="s">
        <v>29</v>
      </c>
      <c r="J5" s="6" t="s">
        <v>30</v>
      </c>
      <c r="K5" s="18">
        <v>3000</v>
      </c>
      <c r="L5" s="16"/>
    </row>
    <row r="6" s="1" customFormat="1" ht="72" customHeight="1" spans="1:12">
      <c r="A6" s="6">
        <v>4</v>
      </c>
      <c r="B6" s="6" t="s">
        <v>13</v>
      </c>
      <c r="C6" s="6" t="s">
        <v>31</v>
      </c>
      <c r="D6" s="6" t="s">
        <v>32</v>
      </c>
      <c r="E6" s="6" t="s">
        <v>33</v>
      </c>
      <c r="F6" s="6" t="s">
        <v>17</v>
      </c>
      <c r="G6" s="6">
        <v>4</v>
      </c>
      <c r="H6" s="6" t="s">
        <v>34</v>
      </c>
      <c r="I6" s="6" t="s">
        <v>35</v>
      </c>
      <c r="J6" s="6" t="s">
        <v>36</v>
      </c>
      <c r="K6" s="18">
        <v>3000</v>
      </c>
      <c r="L6" s="16"/>
    </row>
    <row r="7" s="1" customFormat="1" ht="72" customHeight="1" spans="1:12">
      <c r="A7" s="6">
        <v>5</v>
      </c>
      <c r="B7" s="6" t="s">
        <v>13</v>
      </c>
      <c r="C7" s="6" t="s">
        <v>37</v>
      </c>
      <c r="D7" s="6" t="s">
        <v>37</v>
      </c>
      <c r="E7" s="6" t="s">
        <v>38</v>
      </c>
      <c r="F7" s="6" t="s">
        <v>17</v>
      </c>
      <c r="G7" s="6">
        <v>5</v>
      </c>
      <c r="H7" s="6" t="s">
        <v>39</v>
      </c>
      <c r="I7" s="6" t="s">
        <v>40</v>
      </c>
      <c r="J7" s="6" t="s">
        <v>41</v>
      </c>
      <c r="K7" s="18">
        <v>1000</v>
      </c>
      <c r="L7" s="16"/>
    </row>
    <row r="8" s="1" customFormat="1" ht="72" customHeight="1" spans="1:12">
      <c r="A8" s="6">
        <v>6</v>
      </c>
      <c r="B8" s="6" t="s">
        <v>13</v>
      </c>
      <c r="C8" s="6" t="s">
        <v>37</v>
      </c>
      <c r="D8" s="6" t="s">
        <v>37</v>
      </c>
      <c r="E8" s="6" t="s">
        <v>42</v>
      </c>
      <c r="F8" s="6" t="s">
        <v>17</v>
      </c>
      <c r="G8" s="6">
        <v>9</v>
      </c>
      <c r="H8" s="6" t="s">
        <v>43</v>
      </c>
      <c r="I8" s="6" t="s">
        <v>44</v>
      </c>
      <c r="J8" s="6" t="s">
        <v>45</v>
      </c>
      <c r="K8" s="18">
        <v>2000</v>
      </c>
      <c r="L8" s="16"/>
    </row>
    <row r="9" s="1" customFormat="1" ht="72" customHeight="1" spans="1:12">
      <c r="A9" s="6">
        <v>7</v>
      </c>
      <c r="B9" s="6" t="s">
        <v>13</v>
      </c>
      <c r="C9" s="6" t="s">
        <v>37</v>
      </c>
      <c r="D9" s="6" t="s">
        <v>37</v>
      </c>
      <c r="E9" s="6" t="s">
        <v>46</v>
      </c>
      <c r="F9" s="6" t="s">
        <v>17</v>
      </c>
      <c r="G9" s="6">
        <v>5</v>
      </c>
      <c r="H9" s="6" t="s">
        <v>47</v>
      </c>
      <c r="I9" s="6" t="s">
        <v>48</v>
      </c>
      <c r="J9" s="6" t="s">
        <v>45</v>
      </c>
      <c r="K9" s="18">
        <v>2000</v>
      </c>
      <c r="L9" s="16"/>
    </row>
    <row r="10" s="1" customFormat="1" ht="72" customHeight="1" spans="1:12">
      <c r="A10" s="6">
        <v>8</v>
      </c>
      <c r="B10" s="6" t="s">
        <v>13</v>
      </c>
      <c r="C10" s="6" t="s">
        <v>37</v>
      </c>
      <c r="D10" s="6" t="s">
        <v>37</v>
      </c>
      <c r="E10" s="6" t="s">
        <v>49</v>
      </c>
      <c r="F10" s="6" t="s">
        <v>17</v>
      </c>
      <c r="G10" s="6">
        <v>4</v>
      </c>
      <c r="H10" s="6" t="s">
        <v>50</v>
      </c>
      <c r="I10" s="6" t="s">
        <v>51</v>
      </c>
      <c r="J10" s="6" t="s">
        <v>45</v>
      </c>
      <c r="K10" s="18">
        <v>3000</v>
      </c>
      <c r="L10" s="16"/>
    </row>
    <row r="11" ht="60" customHeight="1" spans="1:12">
      <c r="A11" s="6">
        <v>9</v>
      </c>
      <c r="B11" s="6" t="s">
        <v>13</v>
      </c>
      <c r="C11" s="6" t="s">
        <v>31</v>
      </c>
      <c r="D11" s="6" t="s">
        <v>52</v>
      </c>
      <c r="E11" s="6" t="s">
        <v>53</v>
      </c>
      <c r="F11" s="6" t="s">
        <v>54</v>
      </c>
      <c r="G11" s="6">
        <v>2</v>
      </c>
      <c r="H11" s="6" t="s">
        <v>55</v>
      </c>
      <c r="I11" s="6" t="s">
        <v>56</v>
      </c>
      <c r="J11" s="6" t="s">
        <v>57</v>
      </c>
      <c r="K11" s="18">
        <v>3000</v>
      </c>
      <c r="L11" s="6"/>
    </row>
    <row r="12" ht="60" customHeight="1" spans="1:12">
      <c r="A12" s="6">
        <v>10</v>
      </c>
      <c r="B12" s="6" t="s">
        <v>13</v>
      </c>
      <c r="C12" s="6" t="s">
        <v>58</v>
      </c>
      <c r="D12" s="6" t="s">
        <v>58</v>
      </c>
      <c r="E12" s="6" t="s">
        <v>59</v>
      </c>
      <c r="F12" s="6" t="s">
        <v>17</v>
      </c>
      <c r="G12" s="6">
        <v>7</v>
      </c>
      <c r="H12" s="6" t="s">
        <v>60</v>
      </c>
      <c r="I12" s="6" t="s">
        <v>61</v>
      </c>
      <c r="J12" s="6" t="s">
        <v>45</v>
      </c>
      <c r="K12" s="18">
        <v>3000</v>
      </c>
      <c r="L12" s="6"/>
    </row>
    <row r="13" ht="60" customHeight="1" spans="1:12">
      <c r="A13" s="6">
        <v>11</v>
      </c>
      <c r="B13" s="6" t="s">
        <v>13</v>
      </c>
      <c r="C13" s="6" t="s">
        <v>37</v>
      </c>
      <c r="D13" s="6" t="s">
        <v>62</v>
      </c>
      <c r="E13" s="6" t="s">
        <v>63</v>
      </c>
      <c r="F13" s="6" t="s">
        <v>17</v>
      </c>
      <c r="G13" s="6">
        <v>3</v>
      </c>
      <c r="H13" s="6" t="s">
        <v>64</v>
      </c>
      <c r="I13" s="6" t="s">
        <v>65</v>
      </c>
      <c r="J13" s="6" t="s">
        <v>36</v>
      </c>
      <c r="K13" s="18">
        <v>3000</v>
      </c>
      <c r="L13" s="6"/>
    </row>
    <row r="14" ht="60" customHeight="1" spans="1:12">
      <c r="A14" s="6">
        <v>12</v>
      </c>
      <c r="B14" s="6" t="s">
        <v>13</v>
      </c>
      <c r="C14" s="6" t="s">
        <v>31</v>
      </c>
      <c r="D14" s="6" t="s">
        <v>66</v>
      </c>
      <c r="E14" s="6" t="s">
        <v>67</v>
      </c>
      <c r="F14" s="6" t="s">
        <v>17</v>
      </c>
      <c r="G14" s="6">
        <v>7</v>
      </c>
      <c r="H14" s="6" t="s">
        <v>68</v>
      </c>
      <c r="I14" s="6" t="s">
        <v>69</v>
      </c>
      <c r="J14" s="6" t="s">
        <v>36</v>
      </c>
      <c r="K14" s="18">
        <v>1000</v>
      </c>
      <c r="L14" s="6"/>
    </row>
    <row r="15" ht="60" customHeight="1" spans="1:12">
      <c r="A15" s="6">
        <v>13</v>
      </c>
      <c r="B15" s="6" t="s">
        <v>13</v>
      </c>
      <c r="C15" s="6" t="s">
        <v>37</v>
      </c>
      <c r="D15" s="6" t="s">
        <v>70</v>
      </c>
      <c r="E15" s="6" t="s">
        <v>71</v>
      </c>
      <c r="F15" s="6" t="s">
        <v>17</v>
      </c>
      <c r="G15" s="6">
        <v>3</v>
      </c>
      <c r="H15" s="6" t="s">
        <v>72</v>
      </c>
      <c r="I15" s="6" t="s">
        <v>73</v>
      </c>
      <c r="J15" s="6" t="s">
        <v>74</v>
      </c>
      <c r="K15" s="18">
        <v>1000</v>
      </c>
      <c r="L15" s="6"/>
    </row>
    <row r="16" ht="60" customHeight="1" spans="1:12">
      <c r="A16" s="6">
        <v>14</v>
      </c>
      <c r="B16" s="6" t="s">
        <v>13</v>
      </c>
      <c r="C16" s="6" t="s">
        <v>75</v>
      </c>
      <c r="D16" s="6" t="s">
        <v>76</v>
      </c>
      <c r="E16" s="6" t="s">
        <v>77</v>
      </c>
      <c r="F16" s="6" t="s">
        <v>17</v>
      </c>
      <c r="G16" s="6">
        <v>3</v>
      </c>
      <c r="H16" s="6" t="s">
        <v>78</v>
      </c>
      <c r="I16" s="6" t="s">
        <v>79</v>
      </c>
      <c r="J16" s="6" t="s">
        <v>80</v>
      </c>
      <c r="K16" s="18">
        <v>2000</v>
      </c>
      <c r="L16" s="6"/>
    </row>
    <row r="17" ht="60" customHeight="1" spans="1:12">
      <c r="A17" s="6">
        <v>15</v>
      </c>
      <c r="B17" s="6" t="s">
        <v>13</v>
      </c>
      <c r="C17" s="6" t="s">
        <v>37</v>
      </c>
      <c r="D17" s="6" t="s">
        <v>81</v>
      </c>
      <c r="E17" s="6" t="s">
        <v>82</v>
      </c>
      <c r="F17" s="6" t="s">
        <v>17</v>
      </c>
      <c r="G17" s="6">
        <v>3</v>
      </c>
      <c r="H17" s="6" t="s">
        <v>83</v>
      </c>
      <c r="I17" s="6" t="s">
        <v>84</v>
      </c>
      <c r="J17" s="6" t="s">
        <v>85</v>
      </c>
      <c r="K17" s="18">
        <v>1000</v>
      </c>
      <c r="L17" s="6"/>
    </row>
    <row r="18" ht="60" customHeight="1" spans="1:12">
      <c r="A18" s="6">
        <v>16</v>
      </c>
      <c r="B18" s="6" t="s">
        <v>13</v>
      </c>
      <c r="C18" s="6" t="s">
        <v>37</v>
      </c>
      <c r="D18" s="6" t="s">
        <v>86</v>
      </c>
      <c r="E18" s="6" t="s">
        <v>87</v>
      </c>
      <c r="F18" s="6" t="s">
        <v>17</v>
      </c>
      <c r="G18" s="6">
        <v>4</v>
      </c>
      <c r="H18" s="6" t="s">
        <v>88</v>
      </c>
      <c r="I18" s="6" t="s">
        <v>89</v>
      </c>
      <c r="J18" s="6" t="s">
        <v>90</v>
      </c>
      <c r="K18" s="18">
        <v>2000</v>
      </c>
      <c r="L18" s="6"/>
    </row>
    <row r="19" ht="60" customHeight="1" spans="1:12">
      <c r="A19" s="6">
        <v>17</v>
      </c>
      <c r="B19" s="6" t="s">
        <v>13</v>
      </c>
      <c r="C19" s="6" t="s">
        <v>37</v>
      </c>
      <c r="D19" s="6" t="s">
        <v>81</v>
      </c>
      <c r="E19" s="6" t="s">
        <v>91</v>
      </c>
      <c r="F19" s="6" t="s">
        <v>17</v>
      </c>
      <c r="G19" s="6">
        <v>3</v>
      </c>
      <c r="H19" s="6" t="s">
        <v>92</v>
      </c>
      <c r="I19" s="6" t="s">
        <v>93</v>
      </c>
      <c r="J19" s="6" t="s">
        <v>90</v>
      </c>
      <c r="K19" s="18">
        <v>2000</v>
      </c>
      <c r="L19" s="6"/>
    </row>
    <row r="20" ht="60" customHeight="1" spans="1:12">
      <c r="A20" s="6">
        <v>18</v>
      </c>
      <c r="B20" s="6" t="s">
        <v>13</v>
      </c>
      <c r="C20" s="6" t="s">
        <v>37</v>
      </c>
      <c r="D20" s="6" t="s">
        <v>94</v>
      </c>
      <c r="E20" s="6" t="s">
        <v>95</v>
      </c>
      <c r="F20" s="6" t="s">
        <v>17</v>
      </c>
      <c r="G20" s="6">
        <v>6</v>
      </c>
      <c r="H20" s="6" t="s">
        <v>96</v>
      </c>
      <c r="I20" s="6" t="s">
        <v>97</v>
      </c>
      <c r="J20" s="6" t="s">
        <v>98</v>
      </c>
      <c r="K20" s="18">
        <v>1000</v>
      </c>
      <c r="L20" s="6"/>
    </row>
    <row r="21" ht="60" customHeight="1" spans="1:12">
      <c r="A21" s="6">
        <v>19</v>
      </c>
      <c r="B21" s="6" t="s">
        <v>13</v>
      </c>
      <c r="C21" s="6" t="s">
        <v>37</v>
      </c>
      <c r="D21" s="6" t="s">
        <v>81</v>
      </c>
      <c r="E21" s="6" t="s">
        <v>99</v>
      </c>
      <c r="F21" s="6" t="s">
        <v>17</v>
      </c>
      <c r="G21" s="6">
        <v>6</v>
      </c>
      <c r="H21" s="6" t="s">
        <v>43</v>
      </c>
      <c r="I21" s="6" t="s">
        <v>100</v>
      </c>
      <c r="J21" s="6" t="s">
        <v>101</v>
      </c>
      <c r="K21" s="18">
        <v>1000</v>
      </c>
      <c r="L21" s="6"/>
    </row>
    <row r="22" ht="60" customHeight="1" spans="1:12">
      <c r="A22" s="6">
        <v>20</v>
      </c>
      <c r="B22" s="6" t="s">
        <v>13</v>
      </c>
      <c r="C22" s="6" t="s">
        <v>58</v>
      </c>
      <c r="D22" s="6" t="s">
        <v>58</v>
      </c>
      <c r="E22" s="6" t="s">
        <v>102</v>
      </c>
      <c r="F22" s="6" t="s">
        <v>54</v>
      </c>
      <c r="G22" s="6">
        <v>3</v>
      </c>
      <c r="H22" s="6" t="s">
        <v>103</v>
      </c>
      <c r="I22" s="6" t="s">
        <v>104</v>
      </c>
      <c r="J22" s="6" t="s">
        <v>45</v>
      </c>
      <c r="K22" s="18">
        <v>3000</v>
      </c>
      <c r="L22" s="6"/>
    </row>
    <row r="23" ht="60" customHeight="1" spans="1:12">
      <c r="A23" s="6">
        <v>21</v>
      </c>
      <c r="B23" s="6" t="s">
        <v>13</v>
      </c>
      <c r="C23" s="6" t="s">
        <v>14</v>
      </c>
      <c r="D23" s="6" t="s">
        <v>21</v>
      </c>
      <c r="E23" s="6" t="s">
        <v>105</v>
      </c>
      <c r="F23" s="6" t="s">
        <v>17</v>
      </c>
      <c r="G23" s="6">
        <v>6</v>
      </c>
      <c r="H23" s="6" t="s">
        <v>106</v>
      </c>
      <c r="I23" s="6" t="s">
        <v>107</v>
      </c>
      <c r="J23" s="6" t="s">
        <v>108</v>
      </c>
      <c r="K23" s="18">
        <v>1000</v>
      </c>
      <c r="L23" s="6"/>
    </row>
    <row r="24" ht="60" customHeight="1" spans="1:12">
      <c r="A24" s="6">
        <v>22</v>
      </c>
      <c r="B24" s="6" t="s">
        <v>13</v>
      </c>
      <c r="C24" s="6" t="s">
        <v>14</v>
      </c>
      <c r="D24" s="6" t="s">
        <v>109</v>
      </c>
      <c r="E24" s="6" t="s">
        <v>110</v>
      </c>
      <c r="F24" s="6" t="s">
        <v>54</v>
      </c>
      <c r="G24" s="6">
        <v>12</v>
      </c>
      <c r="H24" s="6" t="s">
        <v>111</v>
      </c>
      <c r="I24" s="6" t="s">
        <v>112</v>
      </c>
      <c r="J24" s="6" t="s">
        <v>20</v>
      </c>
      <c r="K24" s="18">
        <v>1000</v>
      </c>
      <c r="L24" s="6"/>
    </row>
    <row r="25" ht="60" customHeight="1" spans="1:12">
      <c r="A25" s="6">
        <v>23</v>
      </c>
      <c r="B25" s="6" t="s">
        <v>13</v>
      </c>
      <c r="C25" s="6" t="s">
        <v>58</v>
      </c>
      <c r="D25" s="6" t="s">
        <v>113</v>
      </c>
      <c r="E25" s="6" t="s">
        <v>114</v>
      </c>
      <c r="F25" s="6" t="s">
        <v>17</v>
      </c>
      <c r="G25" s="6">
        <v>5</v>
      </c>
      <c r="H25" s="6" t="s">
        <v>115</v>
      </c>
      <c r="I25" s="6" t="s">
        <v>116</v>
      </c>
      <c r="J25" s="6" t="s">
        <v>117</v>
      </c>
      <c r="K25" s="18">
        <v>3000</v>
      </c>
      <c r="L25" s="6"/>
    </row>
    <row r="26" ht="60" customHeight="1" spans="1:12">
      <c r="A26" s="6">
        <v>24</v>
      </c>
      <c r="B26" s="6" t="s">
        <v>13</v>
      </c>
      <c r="C26" s="6" t="s">
        <v>118</v>
      </c>
      <c r="D26" s="6" t="s">
        <v>119</v>
      </c>
      <c r="E26" s="6" t="s">
        <v>120</v>
      </c>
      <c r="F26" s="6" t="s">
        <v>17</v>
      </c>
      <c r="G26" s="6">
        <v>5</v>
      </c>
      <c r="H26" s="6" t="s">
        <v>121</v>
      </c>
      <c r="I26" s="6" t="s">
        <v>122</v>
      </c>
      <c r="J26" s="6" t="s">
        <v>123</v>
      </c>
      <c r="K26" s="18">
        <v>1000</v>
      </c>
      <c r="L26" s="6"/>
    </row>
    <row r="27" ht="60" customHeight="1" spans="1:12">
      <c r="A27" s="6">
        <v>25</v>
      </c>
      <c r="B27" s="6" t="s">
        <v>13</v>
      </c>
      <c r="C27" s="6" t="s">
        <v>31</v>
      </c>
      <c r="D27" s="6" t="s">
        <v>124</v>
      </c>
      <c r="E27" s="6" t="s">
        <v>125</v>
      </c>
      <c r="F27" s="6" t="s">
        <v>17</v>
      </c>
      <c r="G27" s="6">
        <v>5</v>
      </c>
      <c r="H27" s="6" t="s">
        <v>126</v>
      </c>
      <c r="I27" s="6" t="s">
        <v>127</v>
      </c>
      <c r="J27" s="6" t="s">
        <v>128</v>
      </c>
      <c r="K27" s="18">
        <v>1000</v>
      </c>
      <c r="L27" s="6"/>
    </row>
    <row r="28" ht="60" customHeight="1" spans="1:12">
      <c r="A28" s="6">
        <v>26</v>
      </c>
      <c r="B28" s="6" t="s">
        <v>13</v>
      </c>
      <c r="C28" s="6" t="s">
        <v>37</v>
      </c>
      <c r="D28" s="6" t="s">
        <v>37</v>
      </c>
      <c r="E28" s="6" t="s">
        <v>129</v>
      </c>
      <c r="F28" s="6" t="s">
        <v>17</v>
      </c>
      <c r="G28" s="6">
        <v>5</v>
      </c>
      <c r="H28" s="6" t="s">
        <v>78</v>
      </c>
      <c r="I28" s="6" t="s">
        <v>130</v>
      </c>
      <c r="J28" s="6" t="s">
        <v>131</v>
      </c>
      <c r="K28" s="18">
        <v>1000</v>
      </c>
      <c r="L28" s="6"/>
    </row>
    <row r="29" ht="60" customHeight="1" spans="1:12">
      <c r="A29" s="6">
        <v>27</v>
      </c>
      <c r="B29" s="6" t="s">
        <v>132</v>
      </c>
      <c r="C29" s="8" t="s">
        <v>133</v>
      </c>
      <c r="D29" s="8" t="s">
        <v>133</v>
      </c>
      <c r="E29" s="9" t="s">
        <v>134</v>
      </c>
      <c r="F29" s="8" t="s">
        <v>17</v>
      </c>
      <c r="G29" s="8" t="s">
        <v>135</v>
      </c>
      <c r="H29" s="8" t="s">
        <v>136</v>
      </c>
      <c r="I29" s="8" t="s">
        <v>137</v>
      </c>
      <c r="J29" s="8" t="s">
        <v>138</v>
      </c>
      <c r="K29" s="19">
        <v>3000</v>
      </c>
      <c r="L29" s="20"/>
    </row>
    <row r="30" ht="60" customHeight="1" spans="1:12">
      <c r="A30" s="6">
        <v>28</v>
      </c>
      <c r="B30" s="6" t="s">
        <v>132</v>
      </c>
      <c r="C30" s="8" t="s">
        <v>133</v>
      </c>
      <c r="D30" s="8" t="s">
        <v>133</v>
      </c>
      <c r="E30" s="9" t="s">
        <v>139</v>
      </c>
      <c r="F30" s="8" t="s">
        <v>17</v>
      </c>
      <c r="G30" s="8" t="s">
        <v>140</v>
      </c>
      <c r="H30" s="8" t="s">
        <v>141</v>
      </c>
      <c r="I30" s="8" t="s">
        <v>142</v>
      </c>
      <c r="J30" s="8" t="s">
        <v>143</v>
      </c>
      <c r="K30" s="19">
        <v>2000</v>
      </c>
      <c r="L30" s="20"/>
    </row>
    <row r="31" ht="60" customHeight="1" spans="1:12">
      <c r="A31" s="6">
        <v>29</v>
      </c>
      <c r="B31" s="6" t="s">
        <v>132</v>
      </c>
      <c r="C31" s="8" t="s">
        <v>133</v>
      </c>
      <c r="D31" s="8" t="s">
        <v>133</v>
      </c>
      <c r="E31" s="9" t="s">
        <v>144</v>
      </c>
      <c r="F31" s="8" t="s">
        <v>54</v>
      </c>
      <c r="G31" s="8" t="s">
        <v>145</v>
      </c>
      <c r="H31" s="8" t="s">
        <v>146</v>
      </c>
      <c r="I31" s="8" t="s">
        <v>147</v>
      </c>
      <c r="J31" s="8" t="s">
        <v>148</v>
      </c>
      <c r="K31" s="19">
        <v>3000</v>
      </c>
      <c r="L31" s="20"/>
    </row>
    <row r="32" ht="60" customHeight="1" spans="1:12">
      <c r="A32" s="6">
        <v>30</v>
      </c>
      <c r="B32" s="6" t="s">
        <v>132</v>
      </c>
      <c r="C32" s="8" t="s">
        <v>133</v>
      </c>
      <c r="D32" s="8" t="s">
        <v>133</v>
      </c>
      <c r="E32" s="9" t="s">
        <v>149</v>
      </c>
      <c r="F32" s="8" t="s">
        <v>17</v>
      </c>
      <c r="G32" s="8" t="s">
        <v>150</v>
      </c>
      <c r="H32" s="8" t="s">
        <v>151</v>
      </c>
      <c r="I32" s="8" t="s">
        <v>152</v>
      </c>
      <c r="J32" s="8" t="s">
        <v>128</v>
      </c>
      <c r="K32" s="19">
        <v>3000</v>
      </c>
      <c r="L32" s="20"/>
    </row>
    <row r="33" ht="60" customHeight="1" spans="1:12">
      <c r="A33" s="6">
        <v>31</v>
      </c>
      <c r="B33" s="6" t="s">
        <v>132</v>
      </c>
      <c r="C33" s="8" t="s">
        <v>118</v>
      </c>
      <c r="D33" s="8" t="s">
        <v>118</v>
      </c>
      <c r="E33" s="9" t="s">
        <v>153</v>
      </c>
      <c r="F33" s="8" t="s">
        <v>17</v>
      </c>
      <c r="G33" s="8" t="s">
        <v>154</v>
      </c>
      <c r="H33" s="8" t="s">
        <v>155</v>
      </c>
      <c r="I33" s="8" t="s">
        <v>156</v>
      </c>
      <c r="J33" s="8" t="s">
        <v>157</v>
      </c>
      <c r="K33" s="19">
        <v>1000</v>
      </c>
      <c r="L33" s="20"/>
    </row>
    <row r="34" ht="60" customHeight="1" spans="1:12">
      <c r="A34" s="6">
        <v>32</v>
      </c>
      <c r="B34" s="6" t="s">
        <v>132</v>
      </c>
      <c r="C34" s="8" t="s">
        <v>118</v>
      </c>
      <c r="D34" s="8" t="s">
        <v>118</v>
      </c>
      <c r="E34" s="9" t="s">
        <v>158</v>
      </c>
      <c r="F34" s="8" t="s">
        <v>17</v>
      </c>
      <c r="G34" s="8" t="s">
        <v>140</v>
      </c>
      <c r="H34" s="8" t="s">
        <v>159</v>
      </c>
      <c r="I34" s="8" t="s">
        <v>160</v>
      </c>
      <c r="J34" s="8" t="s">
        <v>157</v>
      </c>
      <c r="K34" s="19">
        <v>1000</v>
      </c>
      <c r="L34" s="20"/>
    </row>
    <row r="35" ht="60" customHeight="1" spans="1:12">
      <c r="A35" s="6">
        <v>33</v>
      </c>
      <c r="B35" s="6" t="s">
        <v>132</v>
      </c>
      <c r="C35" s="8" t="s">
        <v>118</v>
      </c>
      <c r="D35" s="8" t="s">
        <v>118</v>
      </c>
      <c r="E35" s="7" t="s">
        <v>161</v>
      </c>
      <c r="F35" s="8" t="s">
        <v>17</v>
      </c>
      <c r="G35" s="10">
        <v>3</v>
      </c>
      <c r="H35" s="11" t="s">
        <v>162</v>
      </c>
      <c r="I35" s="10" t="s">
        <v>163</v>
      </c>
      <c r="J35" s="8" t="s">
        <v>157</v>
      </c>
      <c r="K35" s="21">
        <v>1000</v>
      </c>
      <c r="L35" s="20"/>
    </row>
    <row r="36" ht="60" customHeight="1" spans="1:12">
      <c r="A36" s="6">
        <v>34</v>
      </c>
      <c r="B36" s="6" t="s">
        <v>132</v>
      </c>
      <c r="C36" s="8" t="s">
        <v>118</v>
      </c>
      <c r="D36" s="8" t="s">
        <v>118</v>
      </c>
      <c r="E36" s="7" t="s">
        <v>164</v>
      </c>
      <c r="F36" s="8" t="s">
        <v>17</v>
      </c>
      <c r="G36" s="10">
        <v>2</v>
      </c>
      <c r="H36" s="11" t="s">
        <v>165</v>
      </c>
      <c r="I36" s="10" t="s">
        <v>166</v>
      </c>
      <c r="J36" s="8" t="s">
        <v>167</v>
      </c>
      <c r="K36" s="21">
        <v>2000</v>
      </c>
      <c r="L36" s="20"/>
    </row>
    <row r="37" ht="60" customHeight="1" spans="1:12">
      <c r="A37" s="6">
        <v>35</v>
      </c>
      <c r="B37" s="6" t="s">
        <v>132</v>
      </c>
      <c r="C37" s="8" t="s">
        <v>118</v>
      </c>
      <c r="D37" s="8" t="s">
        <v>118</v>
      </c>
      <c r="E37" s="7" t="s">
        <v>168</v>
      </c>
      <c r="F37" s="8" t="s">
        <v>17</v>
      </c>
      <c r="G37" s="10">
        <v>1</v>
      </c>
      <c r="H37" s="11" t="s">
        <v>169</v>
      </c>
      <c r="I37" s="10" t="s">
        <v>170</v>
      </c>
      <c r="J37" s="8" t="s">
        <v>157</v>
      </c>
      <c r="K37" s="21">
        <v>1000</v>
      </c>
      <c r="L37" s="20"/>
    </row>
    <row r="38" ht="60" customHeight="1" spans="1:12">
      <c r="A38" s="6">
        <v>36</v>
      </c>
      <c r="B38" s="6" t="s">
        <v>132</v>
      </c>
      <c r="C38" s="8" t="s">
        <v>118</v>
      </c>
      <c r="D38" s="8" t="s">
        <v>118</v>
      </c>
      <c r="E38" s="7" t="s">
        <v>171</v>
      </c>
      <c r="F38" s="8" t="s">
        <v>17</v>
      </c>
      <c r="G38" s="10">
        <v>4</v>
      </c>
      <c r="H38" s="11" t="s">
        <v>172</v>
      </c>
      <c r="I38" s="10" t="s">
        <v>173</v>
      </c>
      <c r="J38" s="8" t="s">
        <v>157</v>
      </c>
      <c r="K38" s="21">
        <v>1000</v>
      </c>
      <c r="L38" s="20"/>
    </row>
    <row r="39" ht="60" customHeight="1" spans="1:12">
      <c r="A39" s="6">
        <v>37</v>
      </c>
      <c r="B39" s="6" t="s">
        <v>132</v>
      </c>
      <c r="C39" s="8" t="s">
        <v>118</v>
      </c>
      <c r="D39" s="8" t="s">
        <v>118</v>
      </c>
      <c r="E39" s="7" t="s">
        <v>174</v>
      </c>
      <c r="F39" s="8" t="s">
        <v>54</v>
      </c>
      <c r="G39" s="10">
        <v>4</v>
      </c>
      <c r="H39" s="11" t="s">
        <v>175</v>
      </c>
      <c r="I39" s="10" t="s">
        <v>176</v>
      </c>
      <c r="J39" s="8" t="s">
        <v>157</v>
      </c>
      <c r="K39" s="21">
        <v>1000</v>
      </c>
      <c r="L39" s="20"/>
    </row>
    <row r="40" ht="60" customHeight="1" spans="1:12">
      <c r="A40" s="6">
        <v>38</v>
      </c>
      <c r="B40" s="12" t="s">
        <v>177</v>
      </c>
      <c r="C40" s="12" t="s">
        <v>178</v>
      </c>
      <c r="D40" s="13" t="s">
        <v>179</v>
      </c>
      <c r="E40" s="12" t="s">
        <v>180</v>
      </c>
      <c r="F40" s="8" t="s">
        <v>17</v>
      </c>
      <c r="G40" s="12">
        <v>5</v>
      </c>
      <c r="H40" s="12" t="s">
        <v>181</v>
      </c>
      <c r="I40" s="12" t="s">
        <v>182</v>
      </c>
      <c r="J40" s="12" t="s">
        <v>183</v>
      </c>
      <c r="K40" s="22">
        <v>2000</v>
      </c>
      <c r="L40" s="20"/>
    </row>
    <row r="41" ht="60" customHeight="1" spans="1:12">
      <c r="A41" s="6">
        <v>39</v>
      </c>
      <c r="B41" s="12" t="s">
        <v>177</v>
      </c>
      <c r="C41" s="12" t="s">
        <v>178</v>
      </c>
      <c r="D41" s="12" t="s">
        <v>184</v>
      </c>
      <c r="E41" s="12" t="s">
        <v>185</v>
      </c>
      <c r="F41" s="8" t="s">
        <v>54</v>
      </c>
      <c r="G41" s="12">
        <v>5</v>
      </c>
      <c r="H41" s="12" t="s">
        <v>186</v>
      </c>
      <c r="I41" s="12" t="s">
        <v>187</v>
      </c>
      <c r="J41" s="12" t="s">
        <v>188</v>
      </c>
      <c r="K41" s="22">
        <v>2000</v>
      </c>
      <c r="L41" s="20"/>
    </row>
    <row r="42" ht="60" customHeight="1" spans="1:12">
      <c r="A42" s="6">
        <v>40</v>
      </c>
      <c r="B42" s="12" t="s">
        <v>177</v>
      </c>
      <c r="C42" s="12" t="s">
        <v>178</v>
      </c>
      <c r="D42" s="12" t="s">
        <v>189</v>
      </c>
      <c r="E42" s="12" t="s">
        <v>190</v>
      </c>
      <c r="F42" s="8" t="s">
        <v>54</v>
      </c>
      <c r="G42" s="12">
        <v>3</v>
      </c>
      <c r="H42" s="12" t="s">
        <v>191</v>
      </c>
      <c r="I42" s="12" t="s">
        <v>192</v>
      </c>
      <c r="J42" s="12" t="s">
        <v>193</v>
      </c>
      <c r="K42" s="22">
        <v>1000</v>
      </c>
      <c r="L42" s="20"/>
    </row>
    <row r="43" ht="60" customHeight="1" spans="1:12">
      <c r="A43" s="6">
        <v>41</v>
      </c>
      <c r="B43" s="12" t="s">
        <v>177</v>
      </c>
      <c r="C43" s="12" t="s">
        <v>178</v>
      </c>
      <c r="D43" s="12" t="s">
        <v>189</v>
      </c>
      <c r="E43" s="12" t="s">
        <v>194</v>
      </c>
      <c r="F43" s="8" t="s">
        <v>17</v>
      </c>
      <c r="G43" s="12">
        <v>12</v>
      </c>
      <c r="H43" s="12" t="s">
        <v>195</v>
      </c>
      <c r="I43" s="12" t="s">
        <v>196</v>
      </c>
      <c r="J43" s="12" t="s">
        <v>197</v>
      </c>
      <c r="K43" s="22">
        <v>1000</v>
      </c>
      <c r="L43" s="20"/>
    </row>
    <row r="44" ht="60" customHeight="1" spans="1:12">
      <c r="A44" s="6">
        <v>42</v>
      </c>
      <c r="B44" s="12" t="s">
        <v>177</v>
      </c>
      <c r="C44" s="12" t="s">
        <v>178</v>
      </c>
      <c r="D44" s="12" t="s">
        <v>189</v>
      </c>
      <c r="E44" s="12" t="s">
        <v>198</v>
      </c>
      <c r="F44" s="8" t="s">
        <v>54</v>
      </c>
      <c r="G44" s="12">
        <v>9</v>
      </c>
      <c r="H44" s="12" t="s">
        <v>199</v>
      </c>
      <c r="I44" s="12" t="s">
        <v>200</v>
      </c>
      <c r="J44" s="12" t="s">
        <v>193</v>
      </c>
      <c r="K44" s="22">
        <v>1000</v>
      </c>
      <c r="L44" s="20"/>
    </row>
    <row r="45" ht="60" customHeight="1" spans="1:12">
      <c r="A45" s="6">
        <v>43</v>
      </c>
      <c r="B45" s="12" t="s">
        <v>177</v>
      </c>
      <c r="C45" s="12" t="s">
        <v>178</v>
      </c>
      <c r="D45" s="12" t="s">
        <v>189</v>
      </c>
      <c r="E45" s="12" t="s">
        <v>201</v>
      </c>
      <c r="F45" s="8" t="s">
        <v>17</v>
      </c>
      <c r="G45" s="12">
        <v>4</v>
      </c>
      <c r="H45" s="12" t="s">
        <v>202</v>
      </c>
      <c r="I45" s="12" t="s">
        <v>203</v>
      </c>
      <c r="J45" s="12" t="s">
        <v>197</v>
      </c>
      <c r="K45" s="22">
        <v>1000</v>
      </c>
      <c r="L45" s="20"/>
    </row>
    <row r="46" ht="60" customHeight="1" spans="1:12">
      <c r="A46" s="6">
        <v>44</v>
      </c>
      <c r="B46" s="12" t="s">
        <v>177</v>
      </c>
      <c r="C46" s="12" t="s">
        <v>178</v>
      </c>
      <c r="D46" s="12" t="s">
        <v>189</v>
      </c>
      <c r="E46" s="12" t="s">
        <v>204</v>
      </c>
      <c r="F46" s="8" t="s">
        <v>54</v>
      </c>
      <c r="G46" s="12">
        <v>5</v>
      </c>
      <c r="H46" s="12" t="s">
        <v>205</v>
      </c>
      <c r="I46" s="12" t="s">
        <v>206</v>
      </c>
      <c r="J46" s="12" t="s">
        <v>207</v>
      </c>
      <c r="K46" s="22">
        <v>1000</v>
      </c>
      <c r="L46" s="20"/>
    </row>
    <row r="47" ht="60" customHeight="1" spans="1:12">
      <c r="A47" s="6">
        <v>45</v>
      </c>
      <c r="B47" s="12" t="s">
        <v>177</v>
      </c>
      <c r="C47" s="12" t="s">
        <v>178</v>
      </c>
      <c r="D47" s="12" t="s">
        <v>189</v>
      </c>
      <c r="E47" s="12" t="s">
        <v>208</v>
      </c>
      <c r="F47" s="8" t="s">
        <v>17</v>
      </c>
      <c r="G47" s="12">
        <v>8</v>
      </c>
      <c r="H47" s="12" t="s">
        <v>209</v>
      </c>
      <c r="I47" s="12" t="s">
        <v>210</v>
      </c>
      <c r="J47" s="12" t="s">
        <v>197</v>
      </c>
      <c r="K47" s="22">
        <v>1000</v>
      </c>
      <c r="L47" s="20"/>
    </row>
    <row r="48" ht="60" customHeight="1" spans="1:12">
      <c r="A48" s="6">
        <v>46</v>
      </c>
      <c r="B48" s="12" t="s">
        <v>177</v>
      </c>
      <c r="C48" s="12" t="s">
        <v>178</v>
      </c>
      <c r="D48" s="12" t="s">
        <v>189</v>
      </c>
      <c r="E48" s="12" t="s">
        <v>211</v>
      </c>
      <c r="F48" s="8" t="s">
        <v>17</v>
      </c>
      <c r="G48" s="12">
        <v>7</v>
      </c>
      <c r="H48" s="12" t="s">
        <v>212</v>
      </c>
      <c r="I48" s="12" t="s">
        <v>213</v>
      </c>
      <c r="J48" s="12" t="s">
        <v>193</v>
      </c>
      <c r="K48" s="22">
        <v>1000</v>
      </c>
      <c r="L48" s="20"/>
    </row>
    <row r="49" ht="60" customHeight="1" spans="1:12">
      <c r="A49" s="6">
        <v>47</v>
      </c>
      <c r="B49" s="12" t="s">
        <v>177</v>
      </c>
      <c r="C49" s="12" t="s">
        <v>214</v>
      </c>
      <c r="D49" s="12" t="s">
        <v>215</v>
      </c>
      <c r="E49" s="12" t="s">
        <v>216</v>
      </c>
      <c r="F49" s="8" t="s">
        <v>17</v>
      </c>
      <c r="G49" s="12">
        <v>4</v>
      </c>
      <c r="H49" s="12" t="s">
        <v>217</v>
      </c>
      <c r="I49" s="12" t="s">
        <v>218</v>
      </c>
      <c r="J49" s="12" t="s">
        <v>36</v>
      </c>
      <c r="K49" s="22">
        <v>3000</v>
      </c>
      <c r="L49" s="20"/>
    </row>
    <row r="50" ht="60" customHeight="1" spans="1:12">
      <c r="A50" s="6">
        <v>48</v>
      </c>
      <c r="B50" s="12" t="s">
        <v>177</v>
      </c>
      <c r="C50" s="12" t="s">
        <v>214</v>
      </c>
      <c r="D50" s="12" t="s">
        <v>219</v>
      </c>
      <c r="E50" s="12" t="s">
        <v>220</v>
      </c>
      <c r="F50" s="8" t="s">
        <v>17</v>
      </c>
      <c r="G50" s="12">
        <v>6</v>
      </c>
      <c r="H50" s="12" t="s">
        <v>209</v>
      </c>
      <c r="I50" s="12" t="s">
        <v>221</v>
      </c>
      <c r="J50" s="12" t="s">
        <v>128</v>
      </c>
      <c r="K50" s="22">
        <v>1000</v>
      </c>
      <c r="L50" s="20"/>
    </row>
    <row r="51" ht="60" customHeight="1" spans="1:12">
      <c r="A51" s="6">
        <v>49</v>
      </c>
      <c r="B51" s="12" t="s">
        <v>177</v>
      </c>
      <c r="C51" s="12" t="s">
        <v>214</v>
      </c>
      <c r="D51" s="12" t="s">
        <v>219</v>
      </c>
      <c r="E51" s="12" t="s">
        <v>222</v>
      </c>
      <c r="F51" s="8" t="s">
        <v>54</v>
      </c>
      <c r="G51" s="12">
        <v>8</v>
      </c>
      <c r="H51" s="12" t="s">
        <v>199</v>
      </c>
      <c r="I51" s="12" t="s">
        <v>223</v>
      </c>
      <c r="J51" s="12" t="s">
        <v>128</v>
      </c>
      <c r="K51" s="22">
        <v>1000</v>
      </c>
      <c r="L51" s="20"/>
    </row>
    <row r="52" ht="60" customHeight="1" spans="1:12">
      <c r="A52" s="6">
        <v>50</v>
      </c>
      <c r="B52" s="12" t="s">
        <v>177</v>
      </c>
      <c r="C52" s="12" t="s">
        <v>214</v>
      </c>
      <c r="D52" s="12" t="s">
        <v>219</v>
      </c>
      <c r="E52" s="12" t="s">
        <v>224</v>
      </c>
      <c r="F52" s="8" t="s">
        <v>17</v>
      </c>
      <c r="G52" s="12">
        <v>6</v>
      </c>
      <c r="H52" s="12" t="s">
        <v>212</v>
      </c>
      <c r="I52" s="12" t="s">
        <v>225</v>
      </c>
      <c r="J52" s="12" t="s">
        <v>128</v>
      </c>
      <c r="K52" s="22">
        <v>1000</v>
      </c>
      <c r="L52" s="20"/>
    </row>
    <row r="53" ht="60" customHeight="1" spans="1:12">
      <c r="A53" s="6">
        <v>51</v>
      </c>
      <c r="B53" s="12" t="s">
        <v>177</v>
      </c>
      <c r="C53" s="12" t="s">
        <v>226</v>
      </c>
      <c r="D53" s="12" t="s">
        <v>227</v>
      </c>
      <c r="E53" s="12" t="s">
        <v>228</v>
      </c>
      <c r="F53" s="8" t="s">
        <v>54</v>
      </c>
      <c r="G53" s="12">
        <v>3</v>
      </c>
      <c r="H53" s="12" t="s">
        <v>229</v>
      </c>
      <c r="I53" s="12" t="s">
        <v>230</v>
      </c>
      <c r="J53" s="12" t="s">
        <v>231</v>
      </c>
      <c r="K53" s="22">
        <v>1000</v>
      </c>
      <c r="L53" s="20"/>
    </row>
    <row r="54" ht="60" customHeight="1" spans="1:12">
      <c r="A54" s="6">
        <v>52</v>
      </c>
      <c r="B54" s="12" t="s">
        <v>177</v>
      </c>
      <c r="C54" s="12" t="s">
        <v>226</v>
      </c>
      <c r="D54" s="12" t="s">
        <v>232</v>
      </c>
      <c r="E54" s="12" t="s">
        <v>233</v>
      </c>
      <c r="F54" s="8" t="s">
        <v>17</v>
      </c>
      <c r="G54" s="13">
        <v>3</v>
      </c>
      <c r="H54" s="13" t="s">
        <v>191</v>
      </c>
      <c r="I54" s="13" t="s">
        <v>234</v>
      </c>
      <c r="J54" s="12" t="s">
        <v>235</v>
      </c>
      <c r="K54" s="23">
        <v>1000</v>
      </c>
      <c r="L54" s="20"/>
    </row>
    <row r="55" ht="60" customHeight="1" spans="1:12">
      <c r="A55" s="6">
        <v>53</v>
      </c>
      <c r="B55" s="12" t="s">
        <v>177</v>
      </c>
      <c r="C55" s="12" t="s">
        <v>226</v>
      </c>
      <c r="D55" s="12" t="s">
        <v>232</v>
      </c>
      <c r="E55" s="12" t="s">
        <v>236</v>
      </c>
      <c r="F55" s="8" t="s">
        <v>54</v>
      </c>
      <c r="G55" s="13">
        <v>10</v>
      </c>
      <c r="H55" s="14" t="s">
        <v>217</v>
      </c>
      <c r="I55" s="14" t="s">
        <v>237</v>
      </c>
      <c r="J55" s="12" t="s">
        <v>235</v>
      </c>
      <c r="K55" s="23">
        <v>1000</v>
      </c>
      <c r="L55" s="20"/>
    </row>
    <row r="56" ht="60" customHeight="1" spans="1:12">
      <c r="A56" s="6">
        <v>54</v>
      </c>
      <c r="B56" s="12" t="s">
        <v>177</v>
      </c>
      <c r="C56" s="12" t="s">
        <v>226</v>
      </c>
      <c r="D56" s="12" t="s">
        <v>238</v>
      </c>
      <c r="E56" s="12" t="s">
        <v>239</v>
      </c>
      <c r="F56" s="8" t="s">
        <v>17</v>
      </c>
      <c r="G56" s="13">
        <v>5</v>
      </c>
      <c r="H56" s="14" t="s">
        <v>181</v>
      </c>
      <c r="I56" s="14" t="s">
        <v>240</v>
      </c>
      <c r="J56" s="12" t="s">
        <v>241</v>
      </c>
      <c r="K56" s="23">
        <v>1000</v>
      </c>
      <c r="L56" s="20"/>
    </row>
    <row r="57" ht="60" customHeight="1" spans="1:12">
      <c r="A57" s="6">
        <v>55</v>
      </c>
      <c r="B57" s="12" t="s">
        <v>177</v>
      </c>
      <c r="C57" s="12" t="s">
        <v>226</v>
      </c>
      <c r="D57" s="12" t="s">
        <v>227</v>
      </c>
      <c r="E57" s="12" t="s">
        <v>242</v>
      </c>
      <c r="F57" s="8" t="s">
        <v>17</v>
      </c>
      <c r="G57" s="13">
        <v>4</v>
      </c>
      <c r="H57" s="14" t="s">
        <v>243</v>
      </c>
      <c r="I57" s="14" t="s">
        <v>244</v>
      </c>
      <c r="J57" s="24" t="s">
        <v>36</v>
      </c>
      <c r="K57" s="23">
        <v>1000</v>
      </c>
      <c r="L57" s="20"/>
    </row>
    <row r="58" ht="60" customHeight="1" spans="1:12">
      <c r="A58" s="6">
        <v>56</v>
      </c>
      <c r="B58" s="12" t="s">
        <v>177</v>
      </c>
      <c r="C58" s="12" t="s">
        <v>226</v>
      </c>
      <c r="D58" s="12" t="s">
        <v>227</v>
      </c>
      <c r="E58" s="12" t="s">
        <v>245</v>
      </c>
      <c r="F58" s="8" t="s">
        <v>54</v>
      </c>
      <c r="G58" s="13">
        <v>3</v>
      </c>
      <c r="H58" s="14" t="s">
        <v>217</v>
      </c>
      <c r="I58" s="14" t="s">
        <v>246</v>
      </c>
      <c r="J58" s="24" t="s">
        <v>36</v>
      </c>
      <c r="K58" s="23">
        <v>1000</v>
      </c>
      <c r="L58" s="20"/>
    </row>
    <row r="59" ht="60" customHeight="1" spans="1:12">
      <c r="A59" s="6">
        <v>57</v>
      </c>
      <c r="B59" s="12" t="s">
        <v>177</v>
      </c>
      <c r="C59" s="12" t="s">
        <v>226</v>
      </c>
      <c r="D59" s="12" t="s">
        <v>227</v>
      </c>
      <c r="E59" s="12" t="s">
        <v>247</v>
      </c>
      <c r="F59" s="8" t="s">
        <v>54</v>
      </c>
      <c r="G59" s="13">
        <v>2</v>
      </c>
      <c r="H59" s="14" t="s">
        <v>248</v>
      </c>
      <c r="I59" s="14" t="s">
        <v>249</v>
      </c>
      <c r="J59" s="12" t="s">
        <v>250</v>
      </c>
      <c r="K59" s="23">
        <v>1000</v>
      </c>
      <c r="L59" s="20"/>
    </row>
    <row r="60" ht="60" customHeight="1" spans="1:12">
      <c r="A60" s="6">
        <v>58</v>
      </c>
      <c r="B60" s="12" t="s">
        <v>177</v>
      </c>
      <c r="C60" s="12" t="s">
        <v>226</v>
      </c>
      <c r="D60" s="12" t="s">
        <v>238</v>
      </c>
      <c r="E60" s="12" t="s">
        <v>251</v>
      </c>
      <c r="F60" s="8" t="s">
        <v>17</v>
      </c>
      <c r="G60" s="13">
        <v>8</v>
      </c>
      <c r="H60" s="14" t="s">
        <v>252</v>
      </c>
      <c r="I60" s="14" t="s">
        <v>253</v>
      </c>
      <c r="J60" s="12" t="s">
        <v>241</v>
      </c>
      <c r="K60" s="23">
        <v>1000</v>
      </c>
      <c r="L60" s="20"/>
    </row>
    <row r="61" ht="60" customHeight="1" spans="1:12">
      <c r="A61" s="6">
        <v>59</v>
      </c>
      <c r="B61" s="12" t="s">
        <v>177</v>
      </c>
      <c r="C61" s="12" t="s">
        <v>226</v>
      </c>
      <c r="D61" s="12" t="s">
        <v>238</v>
      </c>
      <c r="E61" s="12" t="s">
        <v>254</v>
      </c>
      <c r="F61" s="8" t="s">
        <v>17</v>
      </c>
      <c r="G61" s="13">
        <v>5</v>
      </c>
      <c r="H61" s="14" t="s">
        <v>248</v>
      </c>
      <c r="I61" s="14" t="s">
        <v>255</v>
      </c>
      <c r="J61" s="12" t="s">
        <v>241</v>
      </c>
      <c r="K61" s="23">
        <v>1000</v>
      </c>
      <c r="L61" s="20"/>
    </row>
    <row r="62" ht="60" customHeight="1" spans="1:12">
      <c r="A62" s="6">
        <v>60</v>
      </c>
      <c r="B62" s="12" t="s">
        <v>177</v>
      </c>
      <c r="C62" s="12" t="s">
        <v>226</v>
      </c>
      <c r="D62" s="12" t="s">
        <v>238</v>
      </c>
      <c r="E62" s="12" t="s">
        <v>256</v>
      </c>
      <c r="F62" s="8" t="s">
        <v>54</v>
      </c>
      <c r="G62" s="13">
        <v>10</v>
      </c>
      <c r="H62" s="14" t="s">
        <v>257</v>
      </c>
      <c r="I62" s="14" t="s">
        <v>258</v>
      </c>
      <c r="J62" s="12" t="s">
        <v>259</v>
      </c>
      <c r="K62" s="23">
        <v>1000</v>
      </c>
      <c r="L62" s="20"/>
    </row>
    <row r="63" ht="60" customHeight="1" spans="1:12">
      <c r="A63" s="6">
        <v>61</v>
      </c>
      <c r="B63" s="12" t="s">
        <v>177</v>
      </c>
      <c r="C63" s="12" t="s">
        <v>226</v>
      </c>
      <c r="D63" s="12" t="s">
        <v>238</v>
      </c>
      <c r="E63" s="12" t="s">
        <v>260</v>
      </c>
      <c r="F63" s="8" t="s">
        <v>17</v>
      </c>
      <c r="G63" s="13">
        <v>4</v>
      </c>
      <c r="H63" s="14" t="s">
        <v>261</v>
      </c>
      <c r="I63" s="14" t="s">
        <v>262</v>
      </c>
      <c r="J63" s="12" t="s">
        <v>259</v>
      </c>
      <c r="K63" s="23">
        <v>1000</v>
      </c>
      <c r="L63" s="20"/>
    </row>
    <row r="64" ht="60" customHeight="1" spans="1:12">
      <c r="A64" s="6">
        <v>62</v>
      </c>
      <c r="B64" s="12" t="s">
        <v>177</v>
      </c>
      <c r="C64" s="12" t="s">
        <v>226</v>
      </c>
      <c r="D64" s="12" t="s">
        <v>238</v>
      </c>
      <c r="E64" s="12" t="s">
        <v>263</v>
      </c>
      <c r="F64" s="8" t="s">
        <v>17</v>
      </c>
      <c r="G64" s="13">
        <v>3</v>
      </c>
      <c r="H64" s="14" t="s">
        <v>264</v>
      </c>
      <c r="I64" s="14" t="s">
        <v>265</v>
      </c>
      <c r="J64" s="12" t="s">
        <v>241</v>
      </c>
      <c r="K64" s="23">
        <v>1000</v>
      </c>
      <c r="L64" s="20"/>
    </row>
    <row r="65" ht="60" customHeight="1" spans="1:12">
      <c r="A65" s="6">
        <v>63</v>
      </c>
      <c r="B65" s="12" t="s">
        <v>177</v>
      </c>
      <c r="C65" s="12" t="s">
        <v>226</v>
      </c>
      <c r="D65" s="12" t="s">
        <v>266</v>
      </c>
      <c r="E65" s="12" t="s">
        <v>267</v>
      </c>
      <c r="F65" s="8" t="s">
        <v>17</v>
      </c>
      <c r="G65" s="13">
        <v>5</v>
      </c>
      <c r="H65" s="14" t="s">
        <v>268</v>
      </c>
      <c r="I65" s="14" t="s">
        <v>269</v>
      </c>
      <c r="J65" s="12" t="s">
        <v>270</v>
      </c>
      <c r="K65" s="23">
        <v>1000</v>
      </c>
      <c r="L65" s="20"/>
    </row>
    <row r="66" ht="60" customHeight="1" spans="1:12">
      <c r="A66" s="6">
        <v>64</v>
      </c>
      <c r="B66" s="12" t="s">
        <v>177</v>
      </c>
      <c r="C66" s="12" t="s">
        <v>226</v>
      </c>
      <c r="D66" s="12" t="s">
        <v>271</v>
      </c>
      <c r="E66" s="12" t="s">
        <v>272</v>
      </c>
      <c r="F66" s="8" t="s">
        <v>17</v>
      </c>
      <c r="G66" s="13">
        <v>7</v>
      </c>
      <c r="H66" s="14" t="s">
        <v>273</v>
      </c>
      <c r="I66" s="14" t="s">
        <v>274</v>
      </c>
      <c r="J66" s="12" t="s">
        <v>270</v>
      </c>
      <c r="K66" s="23">
        <v>1000</v>
      </c>
      <c r="L66" s="20"/>
    </row>
    <row r="67" ht="60" customHeight="1" spans="1:12">
      <c r="A67" s="6">
        <v>65</v>
      </c>
      <c r="B67" s="12" t="s">
        <v>177</v>
      </c>
      <c r="C67" s="12" t="s">
        <v>275</v>
      </c>
      <c r="D67" s="12" t="s">
        <v>21</v>
      </c>
      <c r="E67" s="12" t="s">
        <v>276</v>
      </c>
      <c r="F67" s="8" t="s">
        <v>54</v>
      </c>
      <c r="G67" s="13">
        <v>5</v>
      </c>
      <c r="H67" s="14" t="s">
        <v>248</v>
      </c>
      <c r="I67" s="14" t="s">
        <v>277</v>
      </c>
      <c r="J67" s="24" t="s">
        <v>41</v>
      </c>
      <c r="K67" s="23">
        <v>1000</v>
      </c>
      <c r="L67" s="20"/>
    </row>
    <row r="68" ht="60" customHeight="1" spans="1:12">
      <c r="A68" s="6">
        <v>66</v>
      </c>
      <c r="B68" s="12" t="s">
        <v>177</v>
      </c>
      <c r="C68" s="12" t="s">
        <v>275</v>
      </c>
      <c r="D68" s="12" t="s">
        <v>21</v>
      </c>
      <c r="E68" s="12" t="s">
        <v>278</v>
      </c>
      <c r="F68" s="8" t="s">
        <v>17</v>
      </c>
      <c r="G68" s="13">
        <v>4</v>
      </c>
      <c r="H68" s="14" t="s">
        <v>279</v>
      </c>
      <c r="I68" s="14" t="s">
        <v>280</v>
      </c>
      <c r="J68" s="24" t="s">
        <v>128</v>
      </c>
      <c r="K68" s="23">
        <v>1000</v>
      </c>
      <c r="L68" s="20"/>
    </row>
    <row r="69" ht="60" customHeight="1" spans="1:12">
      <c r="A69" s="6">
        <v>67</v>
      </c>
      <c r="B69" s="12" t="s">
        <v>177</v>
      </c>
      <c r="C69" s="12" t="s">
        <v>281</v>
      </c>
      <c r="D69" s="12" t="s">
        <v>282</v>
      </c>
      <c r="E69" s="12" t="s">
        <v>283</v>
      </c>
      <c r="F69" s="8" t="s">
        <v>17</v>
      </c>
      <c r="G69" s="13">
        <v>6</v>
      </c>
      <c r="H69" s="14" t="s">
        <v>284</v>
      </c>
      <c r="I69" s="14" t="s">
        <v>285</v>
      </c>
      <c r="J69" s="24" t="s">
        <v>286</v>
      </c>
      <c r="K69" s="23">
        <v>1000</v>
      </c>
      <c r="L69" s="20"/>
    </row>
    <row r="70" ht="60" customHeight="1" spans="1:12">
      <c r="A70" s="6">
        <v>68</v>
      </c>
      <c r="B70" s="12" t="s">
        <v>177</v>
      </c>
      <c r="C70" s="12" t="s">
        <v>281</v>
      </c>
      <c r="D70" s="12" t="s">
        <v>282</v>
      </c>
      <c r="E70" s="12" t="s">
        <v>287</v>
      </c>
      <c r="F70" s="8" t="s">
        <v>17</v>
      </c>
      <c r="G70" s="13">
        <v>8</v>
      </c>
      <c r="H70" s="14" t="s">
        <v>288</v>
      </c>
      <c r="I70" s="14" t="s">
        <v>289</v>
      </c>
      <c r="J70" s="24" t="s">
        <v>290</v>
      </c>
      <c r="K70" s="23">
        <v>1000</v>
      </c>
      <c r="L70" s="20"/>
    </row>
    <row r="71" ht="60" customHeight="1" spans="1:12">
      <c r="A71" s="6">
        <v>69</v>
      </c>
      <c r="B71" s="12" t="s">
        <v>177</v>
      </c>
      <c r="C71" s="12" t="s">
        <v>281</v>
      </c>
      <c r="D71" s="12" t="s">
        <v>291</v>
      </c>
      <c r="E71" s="12" t="s">
        <v>292</v>
      </c>
      <c r="F71" s="8" t="s">
        <v>54</v>
      </c>
      <c r="G71" s="13">
        <v>6</v>
      </c>
      <c r="H71" s="14" t="s">
        <v>293</v>
      </c>
      <c r="I71" s="14" t="s">
        <v>294</v>
      </c>
      <c r="J71" s="24" t="s">
        <v>295</v>
      </c>
      <c r="K71" s="23">
        <v>2000</v>
      </c>
      <c r="L71" s="20"/>
    </row>
    <row r="72" ht="60" customHeight="1" spans="1:12">
      <c r="A72" s="6">
        <v>70</v>
      </c>
      <c r="B72" s="12" t="s">
        <v>177</v>
      </c>
      <c r="C72" s="12" t="s">
        <v>296</v>
      </c>
      <c r="D72" s="12" t="s">
        <v>297</v>
      </c>
      <c r="E72" s="12" t="s">
        <v>298</v>
      </c>
      <c r="F72" s="8" t="s">
        <v>17</v>
      </c>
      <c r="G72" s="13">
        <v>6</v>
      </c>
      <c r="H72" s="14" t="s">
        <v>299</v>
      </c>
      <c r="I72" s="14" t="s">
        <v>300</v>
      </c>
      <c r="J72" s="24" t="s">
        <v>301</v>
      </c>
      <c r="K72" s="23">
        <v>1000</v>
      </c>
      <c r="L72" s="20"/>
    </row>
    <row r="73" ht="60" customHeight="1" spans="1:12">
      <c r="A73" s="6">
        <v>71</v>
      </c>
      <c r="B73" s="12" t="s">
        <v>177</v>
      </c>
      <c r="C73" s="12" t="s">
        <v>296</v>
      </c>
      <c r="D73" s="12" t="s">
        <v>302</v>
      </c>
      <c r="E73" s="12" t="s">
        <v>303</v>
      </c>
      <c r="F73" s="8" t="s">
        <v>17</v>
      </c>
      <c r="G73" s="13">
        <v>4</v>
      </c>
      <c r="H73" s="14" t="s">
        <v>304</v>
      </c>
      <c r="I73" s="14" t="s">
        <v>305</v>
      </c>
      <c r="J73" s="24" t="s">
        <v>306</v>
      </c>
      <c r="K73" s="23">
        <v>2000</v>
      </c>
      <c r="L73" s="20"/>
    </row>
    <row r="74" ht="61" customHeight="1" spans="1:12">
      <c r="A74" s="6">
        <v>116</v>
      </c>
      <c r="B74" s="6" t="s">
        <v>307</v>
      </c>
      <c r="C74" s="25" t="s">
        <v>308</v>
      </c>
      <c r="D74" s="25" t="s">
        <v>308</v>
      </c>
      <c r="E74" s="25" t="s">
        <v>309</v>
      </c>
      <c r="F74" s="8" t="s">
        <v>17</v>
      </c>
      <c r="G74" s="12">
        <v>5</v>
      </c>
      <c r="H74" s="12" t="s">
        <v>310</v>
      </c>
      <c r="I74" s="12" t="s">
        <v>311</v>
      </c>
      <c r="J74" s="12" t="s">
        <v>312</v>
      </c>
      <c r="K74" s="29">
        <v>3000</v>
      </c>
      <c r="L74" s="20"/>
    </row>
    <row r="75" ht="61" customHeight="1" spans="1:12">
      <c r="A75" s="6">
        <v>117</v>
      </c>
      <c r="B75" s="6" t="s">
        <v>307</v>
      </c>
      <c r="C75" s="25" t="s">
        <v>308</v>
      </c>
      <c r="D75" s="25" t="s">
        <v>308</v>
      </c>
      <c r="E75" s="25" t="s">
        <v>313</v>
      </c>
      <c r="F75" s="25" t="s">
        <v>54</v>
      </c>
      <c r="G75" s="12">
        <v>1</v>
      </c>
      <c r="H75" s="12" t="s">
        <v>314</v>
      </c>
      <c r="I75" s="12" t="s">
        <v>315</v>
      </c>
      <c r="J75" s="12" t="s">
        <v>312</v>
      </c>
      <c r="K75" s="29">
        <v>3000</v>
      </c>
      <c r="L75" s="20"/>
    </row>
    <row r="76" ht="61" customHeight="1" spans="1:12">
      <c r="A76" s="6">
        <v>118</v>
      </c>
      <c r="B76" s="6" t="s">
        <v>307</v>
      </c>
      <c r="C76" s="25" t="s">
        <v>308</v>
      </c>
      <c r="D76" s="25" t="s">
        <v>308</v>
      </c>
      <c r="E76" s="25" t="s">
        <v>316</v>
      </c>
      <c r="F76" s="8" t="s">
        <v>17</v>
      </c>
      <c r="G76" s="12">
        <v>4</v>
      </c>
      <c r="H76" s="12" t="s">
        <v>317</v>
      </c>
      <c r="I76" s="12" t="s">
        <v>318</v>
      </c>
      <c r="J76" s="12" t="s">
        <v>312</v>
      </c>
      <c r="K76" s="29">
        <v>3000</v>
      </c>
      <c r="L76" s="20"/>
    </row>
    <row r="77" ht="61" customHeight="1" spans="1:12">
      <c r="A77" s="6">
        <v>119</v>
      </c>
      <c r="B77" s="6" t="s">
        <v>307</v>
      </c>
      <c r="C77" s="25" t="s">
        <v>308</v>
      </c>
      <c r="D77" s="25" t="s">
        <v>308</v>
      </c>
      <c r="E77" s="25" t="s">
        <v>319</v>
      </c>
      <c r="F77" s="8" t="s">
        <v>17</v>
      </c>
      <c r="G77" s="12">
        <v>2</v>
      </c>
      <c r="H77" s="12" t="s">
        <v>310</v>
      </c>
      <c r="I77" s="12" t="s">
        <v>320</v>
      </c>
      <c r="J77" s="12" t="s">
        <v>312</v>
      </c>
      <c r="K77" s="29">
        <v>3000</v>
      </c>
      <c r="L77" s="20"/>
    </row>
    <row r="78" ht="61" customHeight="1" spans="1:12">
      <c r="A78" s="6">
        <v>120</v>
      </c>
      <c r="B78" s="6" t="s">
        <v>307</v>
      </c>
      <c r="C78" s="26" t="s">
        <v>321</v>
      </c>
      <c r="D78" s="26" t="s">
        <v>321</v>
      </c>
      <c r="E78" s="26" t="s">
        <v>322</v>
      </c>
      <c r="F78" s="8" t="s">
        <v>17</v>
      </c>
      <c r="G78" s="27">
        <v>4</v>
      </c>
      <c r="H78" s="27" t="s">
        <v>323</v>
      </c>
      <c r="I78" s="27" t="s">
        <v>324</v>
      </c>
      <c r="J78" s="27" t="s">
        <v>312</v>
      </c>
      <c r="K78" s="30">
        <v>3000</v>
      </c>
      <c r="L78" s="20"/>
    </row>
    <row r="79" ht="61" customHeight="1" spans="1:12">
      <c r="A79" s="6">
        <v>121</v>
      </c>
      <c r="B79" s="6" t="s">
        <v>307</v>
      </c>
      <c r="C79" s="26" t="s">
        <v>321</v>
      </c>
      <c r="D79" s="26" t="s">
        <v>321</v>
      </c>
      <c r="E79" s="26" t="s">
        <v>325</v>
      </c>
      <c r="F79" s="25" t="s">
        <v>54</v>
      </c>
      <c r="G79" s="27">
        <v>7</v>
      </c>
      <c r="H79" s="27" t="s">
        <v>314</v>
      </c>
      <c r="I79" s="27" t="s">
        <v>326</v>
      </c>
      <c r="J79" s="27" t="s">
        <v>312</v>
      </c>
      <c r="K79" s="30">
        <v>3000</v>
      </c>
      <c r="L79" s="20"/>
    </row>
    <row r="80" ht="61" customHeight="1" spans="1:12">
      <c r="A80" s="6">
        <v>122</v>
      </c>
      <c r="B80" s="6" t="s">
        <v>307</v>
      </c>
      <c r="C80" s="26" t="s">
        <v>321</v>
      </c>
      <c r="D80" s="26" t="s">
        <v>321</v>
      </c>
      <c r="E80" s="26" t="s">
        <v>327</v>
      </c>
      <c r="F80" s="8" t="s">
        <v>17</v>
      </c>
      <c r="G80" s="27">
        <v>3</v>
      </c>
      <c r="H80" s="27" t="s">
        <v>328</v>
      </c>
      <c r="I80" s="27" t="s">
        <v>329</v>
      </c>
      <c r="J80" s="27" t="s">
        <v>312</v>
      </c>
      <c r="K80" s="30">
        <v>3000</v>
      </c>
      <c r="L80" s="20"/>
    </row>
    <row r="81" ht="61" customHeight="1" spans="1:12">
      <c r="A81" s="6">
        <v>123</v>
      </c>
      <c r="B81" s="6" t="s">
        <v>307</v>
      </c>
      <c r="C81" s="26" t="s">
        <v>321</v>
      </c>
      <c r="D81" s="26" t="s">
        <v>321</v>
      </c>
      <c r="E81" s="26" t="s">
        <v>330</v>
      </c>
      <c r="F81" s="8" t="s">
        <v>17</v>
      </c>
      <c r="G81" s="27">
        <v>4</v>
      </c>
      <c r="H81" s="27" t="s">
        <v>331</v>
      </c>
      <c r="I81" s="27" t="s">
        <v>332</v>
      </c>
      <c r="J81" s="27" t="s">
        <v>312</v>
      </c>
      <c r="K81" s="30">
        <v>3000</v>
      </c>
      <c r="L81" s="20"/>
    </row>
    <row r="82" ht="61" customHeight="1" spans="1:12">
      <c r="A82" s="6">
        <v>124</v>
      </c>
      <c r="B82" s="6" t="s">
        <v>307</v>
      </c>
      <c r="C82" s="26" t="s">
        <v>321</v>
      </c>
      <c r="D82" s="26" t="s">
        <v>321</v>
      </c>
      <c r="E82" s="26" t="s">
        <v>333</v>
      </c>
      <c r="F82" s="8" t="s">
        <v>17</v>
      </c>
      <c r="G82" s="27">
        <v>3</v>
      </c>
      <c r="H82" s="27" t="s">
        <v>334</v>
      </c>
      <c r="I82" s="27" t="s">
        <v>335</v>
      </c>
      <c r="J82" s="27" t="s">
        <v>312</v>
      </c>
      <c r="K82" s="30">
        <v>3000</v>
      </c>
      <c r="L82" s="20"/>
    </row>
    <row r="83" ht="61" customHeight="1" spans="1:12">
      <c r="A83" s="6">
        <v>125</v>
      </c>
      <c r="B83" s="6" t="s">
        <v>307</v>
      </c>
      <c r="C83" s="26" t="s">
        <v>321</v>
      </c>
      <c r="D83" s="26" t="s">
        <v>321</v>
      </c>
      <c r="E83" s="26" t="s">
        <v>336</v>
      </c>
      <c r="F83" s="8" t="s">
        <v>17</v>
      </c>
      <c r="G83" s="27">
        <v>5</v>
      </c>
      <c r="H83" s="27" t="s">
        <v>337</v>
      </c>
      <c r="I83" s="27" t="s">
        <v>338</v>
      </c>
      <c r="J83" s="27" t="s">
        <v>312</v>
      </c>
      <c r="K83" s="30">
        <v>3000</v>
      </c>
      <c r="L83" s="20"/>
    </row>
    <row r="84" ht="61" customHeight="1" spans="1:12">
      <c r="A84" s="6">
        <v>126</v>
      </c>
      <c r="B84" s="6" t="s">
        <v>307</v>
      </c>
      <c r="C84" s="26" t="s">
        <v>321</v>
      </c>
      <c r="D84" s="26" t="s">
        <v>321</v>
      </c>
      <c r="E84" s="26" t="s">
        <v>339</v>
      </c>
      <c r="F84" s="8" t="s">
        <v>17</v>
      </c>
      <c r="G84" s="27">
        <v>7</v>
      </c>
      <c r="H84" s="27" t="s">
        <v>340</v>
      </c>
      <c r="I84" s="27" t="s">
        <v>341</v>
      </c>
      <c r="J84" s="27" t="s">
        <v>312</v>
      </c>
      <c r="K84" s="30">
        <v>3000</v>
      </c>
      <c r="L84" s="20"/>
    </row>
    <row r="85" ht="61" customHeight="1" spans="1:12">
      <c r="A85" s="6">
        <v>127</v>
      </c>
      <c r="B85" s="6" t="s">
        <v>307</v>
      </c>
      <c r="C85" s="26" t="s">
        <v>321</v>
      </c>
      <c r="D85" s="26" t="s">
        <v>321</v>
      </c>
      <c r="E85" s="26" t="s">
        <v>342</v>
      </c>
      <c r="F85" s="8" t="s">
        <v>17</v>
      </c>
      <c r="G85" s="27">
        <v>6</v>
      </c>
      <c r="H85" s="27" t="s">
        <v>343</v>
      </c>
      <c r="I85" s="27" t="s">
        <v>344</v>
      </c>
      <c r="J85" s="27" t="s">
        <v>312</v>
      </c>
      <c r="K85" s="30">
        <v>3000</v>
      </c>
      <c r="L85" s="20"/>
    </row>
    <row r="86" ht="61" customHeight="1" spans="1:12">
      <c r="A86" s="6">
        <v>128</v>
      </c>
      <c r="B86" s="6" t="s">
        <v>307</v>
      </c>
      <c r="C86" s="26" t="s">
        <v>321</v>
      </c>
      <c r="D86" s="26" t="s">
        <v>321</v>
      </c>
      <c r="E86" s="26" t="s">
        <v>345</v>
      </c>
      <c r="F86" s="8" t="s">
        <v>17</v>
      </c>
      <c r="G86" s="27">
        <v>5</v>
      </c>
      <c r="H86" s="27" t="s">
        <v>310</v>
      </c>
      <c r="I86" s="27" t="s">
        <v>346</v>
      </c>
      <c r="J86" s="27" t="s">
        <v>312</v>
      </c>
      <c r="K86" s="30">
        <v>3000</v>
      </c>
      <c r="L86" s="20"/>
    </row>
    <row r="87" ht="61" customHeight="1" spans="1:12">
      <c r="A87" s="6">
        <v>129</v>
      </c>
      <c r="B87" s="6" t="s">
        <v>307</v>
      </c>
      <c r="C87" s="26" t="s">
        <v>347</v>
      </c>
      <c r="D87" s="26" t="s">
        <v>347</v>
      </c>
      <c r="E87" s="25" t="s">
        <v>348</v>
      </c>
      <c r="F87" s="8" t="s">
        <v>17</v>
      </c>
      <c r="G87" s="27">
        <v>4</v>
      </c>
      <c r="H87" s="27" t="s">
        <v>349</v>
      </c>
      <c r="I87" s="27" t="s">
        <v>350</v>
      </c>
      <c r="J87" s="27" t="s">
        <v>312</v>
      </c>
      <c r="K87" s="30">
        <v>3000</v>
      </c>
      <c r="L87" s="20"/>
    </row>
    <row r="88" ht="61" customHeight="1" spans="1:12">
      <c r="A88" s="6">
        <v>130</v>
      </c>
      <c r="B88" s="6" t="s">
        <v>307</v>
      </c>
      <c r="C88" s="26" t="s">
        <v>347</v>
      </c>
      <c r="D88" s="26" t="s">
        <v>347</v>
      </c>
      <c r="E88" s="25" t="s">
        <v>351</v>
      </c>
      <c r="F88" s="8" t="s">
        <v>17</v>
      </c>
      <c r="G88" s="27">
        <v>4</v>
      </c>
      <c r="H88" s="27" t="s">
        <v>352</v>
      </c>
      <c r="I88" s="27" t="s">
        <v>353</v>
      </c>
      <c r="J88" s="27" t="s">
        <v>312</v>
      </c>
      <c r="K88" s="30">
        <v>3000</v>
      </c>
      <c r="L88" s="20"/>
    </row>
    <row r="89" ht="61" customHeight="1" spans="1:12">
      <c r="A89" s="6">
        <v>131</v>
      </c>
      <c r="B89" s="6" t="s">
        <v>307</v>
      </c>
      <c r="C89" s="26" t="s">
        <v>347</v>
      </c>
      <c r="D89" s="26" t="s">
        <v>347</v>
      </c>
      <c r="E89" s="25" t="s">
        <v>354</v>
      </c>
      <c r="F89" s="8" t="s">
        <v>17</v>
      </c>
      <c r="G89" s="27">
        <v>5</v>
      </c>
      <c r="H89" s="27" t="s">
        <v>340</v>
      </c>
      <c r="I89" s="27" t="s">
        <v>355</v>
      </c>
      <c r="J89" s="27" t="s">
        <v>312</v>
      </c>
      <c r="K89" s="30">
        <v>3000</v>
      </c>
      <c r="L89" s="20"/>
    </row>
    <row r="90" ht="61" customHeight="1" spans="1:12">
      <c r="A90" s="6">
        <v>132</v>
      </c>
      <c r="B90" s="6" t="s">
        <v>307</v>
      </c>
      <c r="C90" s="26" t="s">
        <v>347</v>
      </c>
      <c r="D90" s="26" t="s">
        <v>347</v>
      </c>
      <c r="E90" s="25" t="s">
        <v>356</v>
      </c>
      <c r="F90" s="8" t="s">
        <v>17</v>
      </c>
      <c r="G90" s="27">
        <v>4</v>
      </c>
      <c r="H90" s="27" t="s">
        <v>334</v>
      </c>
      <c r="I90" s="27" t="s">
        <v>357</v>
      </c>
      <c r="J90" s="27" t="s">
        <v>312</v>
      </c>
      <c r="K90" s="30">
        <v>3000</v>
      </c>
      <c r="L90" s="20"/>
    </row>
    <row r="91" ht="61" customHeight="1" spans="1:12">
      <c r="A91" s="6">
        <v>133</v>
      </c>
      <c r="B91" s="6" t="s">
        <v>307</v>
      </c>
      <c r="C91" s="26" t="s">
        <v>347</v>
      </c>
      <c r="D91" s="26" t="s">
        <v>347</v>
      </c>
      <c r="E91" s="25" t="s">
        <v>358</v>
      </c>
      <c r="F91" s="8" t="s">
        <v>17</v>
      </c>
      <c r="G91" s="28">
        <v>4</v>
      </c>
      <c r="H91" s="27" t="s">
        <v>359</v>
      </c>
      <c r="I91" s="27" t="s">
        <v>360</v>
      </c>
      <c r="J91" s="27" t="s">
        <v>312</v>
      </c>
      <c r="K91" s="30">
        <v>3000</v>
      </c>
      <c r="L91" s="20"/>
    </row>
    <row r="92" ht="61" customHeight="1" spans="1:12">
      <c r="A92" s="6">
        <v>134</v>
      </c>
      <c r="B92" s="6" t="s">
        <v>307</v>
      </c>
      <c r="C92" s="26" t="s">
        <v>347</v>
      </c>
      <c r="D92" s="26" t="s">
        <v>347</v>
      </c>
      <c r="E92" s="25" t="s">
        <v>361</v>
      </c>
      <c r="F92" s="25" t="s">
        <v>54</v>
      </c>
      <c r="G92" s="27">
        <v>5</v>
      </c>
      <c r="H92" s="27" t="s">
        <v>362</v>
      </c>
      <c r="I92" s="27" t="s">
        <v>363</v>
      </c>
      <c r="J92" s="27" t="s">
        <v>312</v>
      </c>
      <c r="K92" s="30">
        <v>3000</v>
      </c>
      <c r="L92" s="20"/>
    </row>
    <row r="93" ht="61" customHeight="1" spans="1:12">
      <c r="A93" s="6">
        <v>135</v>
      </c>
      <c r="B93" s="6" t="s">
        <v>307</v>
      </c>
      <c r="C93" s="26" t="s">
        <v>347</v>
      </c>
      <c r="D93" s="26" t="s">
        <v>347</v>
      </c>
      <c r="E93" s="25" t="s">
        <v>364</v>
      </c>
      <c r="F93" s="8" t="s">
        <v>17</v>
      </c>
      <c r="G93" s="27">
        <v>3</v>
      </c>
      <c r="H93" s="27" t="s">
        <v>337</v>
      </c>
      <c r="I93" s="27" t="s">
        <v>365</v>
      </c>
      <c r="J93" s="27" t="s">
        <v>312</v>
      </c>
      <c r="K93" s="30">
        <v>3000</v>
      </c>
      <c r="L93" s="20"/>
    </row>
    <row r="94" ht="61" customHeight="1" spans="1:12">
      <c r="A94" s="6">
        <v>136</v>
      </c>
      <c r="B94" s="6" t="s">
        <v>307</v>
      </c>
      <c r="C94" s="26" t="s">
        <v>366</v>
      </c>
      <c r="D94" s="26" t="s">
        <v>366</v>
      </c>
      <c r="E94" s="25" t="s">
        <v>367</v>
      </c>
      <c r="F94" s="8" t="s">
        <v>17</v>
      </c>
      <c r="G94" s="27">
        <v>3</v>
      </c>
      <c r="H94" s="27" t="s">
        <v>352</v>
      </c>
      <c r="I94" s="27" t="s">
        <v>368</v>
      </c>
      <c r="J94" s="27" t="s">
        <v>312</v>
      </c>
      <c r="K94" s="30">
        <v>3000</v>
      </c>
      <c r="L94" s="20"/>
    </row>
    <row r="95" ht="61" customHeight="1" spans="1:12">
      <c r="A95" s="6">
        <v>137</v>
      </c>
      <c r="B95" s="6" t="s">
        <v>307</v>
      </c>
      <c r="C95" s="26" t="s">
        <v>366</v>
      </c>
      <c r="D95" s="26" t="s">
        <v>366</v>
      </c>
      <c r="E95" s="25" t="s">
        <v>369</v>
      </c>
      <c r="F95" s="8" t="s">
        <v>17</v>
      </c>
      <c r="G95" s="27">
        <v>3</v>
      </c>
      <c r="H95" s="27" t="s">
        <v>370</v>
      </c>
      <c r="I95" s="27" t="s">
        <v>371</v>
      </c>
      <c r="J95" s="27" t="s">
        <v>312</v>
      </c>
      <c r="K95" s="30">
        <v>3000</v>
      </c>
      <c r="L95" s="20"/>
    </row>
    <row r="96" ht="61" customHeight="1" spans="1:12">
      <c r="A96" s="6">
        <v>138</v>
      </c>
      <c r="B96" s="6" t="s">
        <v>307</v>
      </c>
      <c r="C96" s="26" t="s">
        <v>366</v>
      </c>
      <c r="D96" s="26" t="s">
        <v>366</v>
      </c>
      <c r="E96" s="25" t="s">
        <v>372</v>
      </c>
      <c r="F96" s="8" t="s">
        <v>17</v>
      </c>
      <c r="G96" s="27">
        <v>7</v>
      </c>
      <c r="H96" s="27" t="s">
        <v>373</v>
      </c>
      <c r="I96" s="27" t="s">
        <v>374</v>
      </c>
      <c r="J96" s="27" t="s">
        <v>312</v>
      </c>
      <c r="K96" s="30">
        <v>3000</v>
      </c>
      <c r="L96" s="20"/>
    </row>
    <row r="97" ht="61" customHeight="1" spans="1:12">
      <c r="A97" s="6">
        <v>139</v>
      </c>
      <c r="B97" s="6" t="s">
        <v>307</v>
      </c>
      <c r="C97" s="26" t="s">
        <v>366</v>
      </c>
      <c r="D97" s="26" t="s">
        <v>366</v>
      </c>
      <c r="E97" s="25" t="s">
        <v>375</v>
      </c>
      <c r="F97" s="8" t="s">
        <v>17</v>
      </c>
      <c r="G97" s="27">
        <v>3</v>
      </c>
      <c r="H97" s="27" t="s">
        <v>376</v>
      </c>
      <c r="I97" s="27" t="s">
        <v>377</v>
      </c>
      <c r="J97" s="27" t="s">
        <v>312</v>
      </c>
      <c r="K97" s="30">
        <v>3000</v>
      </c>
      <c r="L97" s="20"/>
    </row>
    <row r="98" ht="61" customHeight="1" spans="1:12">
      <c r="A98" s="6">
        <v>140</v>
      </c>
      <c r="B98" s="6" t="s">
        <v>307</v>
      </c>
      <c r="C98" s="26" t="s">
        <v>366</v>
      </c>
      <c r="D98" s="26" t="s">
        <v>366</v>
      </c>
      <c r="E98" s="25" t="s">
        <v>378</v>
      </c>
      <c r="F98" s="8" t="s">
        <v>17</v>
      </c>
      <c r="G98" s="27">
        <v>4</v>
      </c>
      <c r="H98" s="27" t="s">
        <v>379</v>
      </c>
      <c r="I98" s="27" t="s">
        <v>380</v>
      </c>
      <c r="J98" s="27" t="s">
        <v>312</v>
      </c>
      <c r="K98" s="30">
        <v>3000</v>
      </c>
      <c r="L98" s="20"/>
    </row>
    <row r="99" ht="61" customHeight="1" spans="1:12">
      <c r="A99" s="6">
        <v>141</v>
      </c>
      <c r="B99" s="6" t="s">
        <v>307</v>
      </c>
      <c r="C99" s="26" t="s">
        <v>381</v>
      </c>
      <c r="D99" s="26" t="s">
        <v>381</v>
      </c>
      <c r="E99" s="25" t="s">
        <v>382</v>
      </c>
      <c r="F99" s="8" t="s">
        <v>17</v>
      </c>
      <c r="G99" s="27">
        <v>2</v>
      </c>
      <c r="H99" s="27" t="s">
        <v>383</v>
      </c>
      <c r="I99" s="27" t="s">
        <v>384</v>
      </c>
      <c r="J99" s="27" t="s">
        <v>312</v>
      </c>
      <c r="K99" s="30">
        <v>3000</v>
      </c>
      <c r="L99" s="20"/>
    </row>
    <row r="100" ht="61" customHeight="1" spans="1:12">
      <c r="A100" s="6">
        <v>142</v>
      </c>
      <c r="B100" s="6" t="s">
        <v>307</v>
      </c>
      <c r="C100" s="26" t="s">
        <v>381</v>
      </c>
      <c r="D100" s="26" t="s">
        <v>381</v>
      </c>
      <c r="E100" s="25" t="s">
        <v>385</v>
      </c>
      <c r="F100" s="8" t="s">
        <v>17</v>
      </c>
      <c r="G100" s="27">
        <v>3</v>
      </c>
      <c r="H100" s="27" t="s">
        <v>386</v>
      </c>
      <c r="I100" s="27" t="s">
        <v>387</v>
      </c>
      <c r="J100" s="27" t="s">
        <v>312</v>
      </c>
      <c r="K100" s="30">
        <v>3000</v>
      </c>
      <c r="L100" s="20"/>
    </row>
    <row r="101" ht="61" customHeight="1" spans="1:12">
      <c r="A101" s="6">
        <v>143</v>
      </c>
      <c r="B101" s="6" t="s">
        <v>307</v>
      </c>
      <c r="C101" s="26" t="s">
        <v>388</v>
      </c>
      <c r="D101" s="26" t="s">
        <v>388</v>
      </c>
      <c r="E101" s="26" t="s">
        <v>389</v>
      </c>
      <c r="F101" s="8" t="s">
        <v>17</v>
      </c>
      <c r="G101" s="28">
        <v>5</v>
      </c>
      <c r="H101" s="27" t="s">
        <v>383</v>
      </c>
      <c r="I101" s="27" t="s">
        <v>390</v>
      </c>
      <c r="J101" s="27" t="s">
        <v>312</v>
      </c>
      <c r="K101" s="30">
        <v>3000</v>
      </c>
      <c r="L101" s="20"/>
    </row>
    <row r="102" ht="61" customHeight="1" spans="1:12">
      <c r="A102" s="6">
        <v>144</v>
      </c>
      <c r="B102" s="6" t="s">
        <v>307</v>
      </c>
      <c r="C102" s="26" t="s">
        <v>388</v>
      </c>
      <c r="D102" s="26" t="s">
        <v>388</v>
      </c>
      <c r="E102" s="26" t="s">
        <v>391</v>
      </c>
      <c r="F102" s="8" t="s">
        <v>17</v>
      </c>
      <c r="G102" s="28">
        <v>4</v>
      </c>
      <c r="H102" s="27" t="s">
        <v>392</v>
      </c>
      <c r="I102" s="27" t="s">
        <v>393</v>
      </c>
      <c r="J102" s="27" t="s">
        <v>312</v>
      </c>
      <c r="K102" s="30">
        <v>3000</v>
      </c>
      <c r="L102" s="20"/>
    </row>
    <row r="103" ht="61" customHeight="1" spans="1:12">
      <c r="A103" s="6">
        <v>145</v>
      </c>
      <c r="B103" s="6" t="s">
        <v>307</v>
      </c>
      <c r="C103" s="26" t="s">
        <v>388</v>
      </c>
      <c r="D103" s="26" t="s">
        <v>388</v>
      </c>
      <c r="E103" s="26" t="s">
        <v>394</v>
      </c>
      <c r="F103" s="8" t="s">
        <v>17</v>
      </c>
      <c r="G103" s="28">
        <v>3</v>
      </c>
      <c r="H103" s="27" t="s">
        <v>395</v>
      </c>
      <c r="I103" s="27" t="s">
        <v>396</v>
      </c>
      <c r="J103" s="27" t="s">
        <v>312</v>
      </c>
      <c r="K103" s="30">
        <v>3000</v>
      </c>
      <c r="L103" s="20"/>
    </row>
    <row r="104" ht="61" customHeight="1" spans="1:12">
      <c r="A104" s="6">
        <v>146</v>
      </c>
      <c r="B104" s="6" t="s">
        <v>307</v>
      </c>
      <c r="C104" s="26" t="s">
        <v>388</v>
      </c>
      <c r="D104" s="26" t="s">
        <v>388</v>
      </c>
      <c r="E104" s="26" t="s">
        <v>397</v>
      </c>
      <c r="F104" s="8" t="s">
        <v>17</v>
      </c>
      <c r="G104" s="28">
        <v>4</v>
      </c>
      <c r="H104" s="27" t="s">
        <v>395</v>
      </c>
      <c r="I104" s="27" t="s">
        <v>398</v>
      </c>
      <c r="J104" s="27" t="s">
        <v>312</v>
      </c>
      <c r="K104" s="30">
        <v>3000</v>
      </c>
      <c r="L104" s="20"/>
    </row>
    <row r="105" ht="61" customHeight="1" spans="1:12">
      <c r="A105" s="6">
        <v>147</v>
      </c>
      <c r="B105" s="6" t="s">
        <v>307</v>
      </c>
      <c r="C105" s="26" t="s">
        <v>388</v>
      </c>
      <c r="D105" s="26" t="s">
        <v>388</v>
      </c>
      <c r="E105" s="26" t="s">
        <v>399</v>
      </c>
      <c r="F105" s="8" t="s">
        <v>17</v>
      </c>
      <c r="G105" s="28">
        <v>4</v>
      </c>
      <c r="H105" s="27" t="s">
        <v>400</v>
      </c>
      <c r="I105" s="27" t="s">
        <v>401</v>
      </c>
      <c r="J105" s="27" t="s">
        <v>312</v>
      </c>
      <c r="K105" s="30">
        <v>3000</v>
      </c>
      <c r="L105" s="20"/>
    </row>
    <row r="106" ht="61" customHeight="1" spans="1:12">
      <c r="A106" s="6">
        <v>148</v>
      </c>
      <c r="B106" s="6" t="s">
        <v>307</v>
      </c>
      <c r="C106" s="26" t="s">
        <v>388</v>
      </c>
      <c r="D106" s="26" t="s">
        <v>388</v>
      </c>
      <c r="E106" s="26" t="s">
        <v>402</v>
      </c>
      <c r="F106" s="8" t="s">
        <v>17</v>
      </c>
      <c r="G106" s="28">
        <v>6</v>
      </c>
      <c r="H106" s="27" t="s">
        <v>395</v>
      </c>
      <c r="I106" s="27" t="s">
        <v>403</v>
      </c>
      <c r="J106" s="27" t="s">
        <v>312</v>
      </c>
      <c r="K106" s="30">
        <v>3000</v>
      </c>
      <c r="L106" s="20"/>
    </row>
    <row r="107" ht="61" customHeight="1" spans="1:12">
      <c r="A107" s="6">
        <v>149</v>
      </c>
      <c r="B107" s="6" t="s">
        <v>307</v>
      </c>
      <c r="C107" s="26" t="s">
        <v>388</v>
      </c>
      <c r="D107" s="26" t="s">
        <v>388</v>
      </c>
      <c r="E107" s="26" t="s">
        <v>404</v>
      </c>
      <c r="F107" s="8" t="s">
        <v>17</v>
      </c>
      <c r="G107" s="28">
        <v>3</v>
      </c>
      <c r="H107" s="27" t="s">
        <v>405</v>
      </c>
      <c r="I107" s="27" t="s">
        <v>406</v>
      </c>
      <c r="J107" s="27" t="s">
        <v>312</v>
      </c>
      <c r="K107" s="30">
        <v>3000</v>
      </c>
      <c r="L107" s="20"/>
    </row>
    <row r="108" ht="61" customHeight="1" spans="1:12">
      <c r="A108" s="6">
        <v>150</v>
      </c>
      <c r="B108" s="6" t="s">
        <v>307</v>
      </c>
      <c r="C108" s="26" t="s">
        <v>388</v>
      </c>
      <c r="D108" s="26" t="s">
        <v>388</v>
      </c>
      <c r="E108" s="26" t="s">
        <v>407</v>
      </c>
      <c r="F108" s="8" t="s">
        <v>17</v>
      </c>
      <c r="G108" s="28">
        <v>4</v>
      </c>
      <c r="H108" s="27" t="s">
        <v>408</v>
      </c>
      <c r="I108" s="27" t="s">
        <v>409</v>
      </c>
      <c r="J108" s="27" t="s">
        <v>312</v>
      </c>
      <c r="K108" s="30">
        <v>3000</v>
      </c>
      <c r="L108" s="20"/>
    </row>
    <row r="109" ht="61" customHeight="1" spans="1:12">
      <c r="A109" s="6">
        <v>151</v>
      </c>
      <c r="B109" s="6" t="s">
        <v>307</v>
      </c>
      <c r="C109" s="26" t="s">
        <v>410</v>
      </c>
      <c r="D109" s="26" t="s">
        <v>410</v>
      </c>
      <c r="E109" s="26" t="s">
        <v>411</v>
      </c>
      <c r="F109" s="8" t="s">
        <v>17</v>
      </c>
      <c r="G109" s="27">
        <v>6</v>
      </c>
      <c r="H109" s="27" t="s">
        <v>412</v>
      </c>
      <c r="I109" s="27" t="s">
        <v>413</v>
      </c>
      <c r="J109" s="27" t="s">
        <v>312</v>
      </c>
      <c r="K109" s="30">
        <v>3000</v>
      </c>
      <c r="L109" s="20"/>
    </row>
    <row r="110" ht="61" customHeight="1" spans="1:12">
      <c r="A110" s="6">
        <v>152</v>
      </c>
      <c r="B110" s="6" t="s">
        <v>307</v>
      </c>
      <c r="C110" s="26" t="s">
        <v>410</v>
      </c>
      <c r="D110" s="26" t="s">
        <v>410</v>
      </c>
      <c r="E110" s="26" t="s">
        <v>414</v>
      </c>
      <c r="F110" s="8" t="s">
        <v>17</v>
      </c>
      <c r="G110" s="27">
        <v>3</v>
      </c>
      <c r="H110" s="27" t="s">
        <v>376</v>
      </c>
      <c r="I110" s="27" t="s">
        <v>415</v>
      </c>
      <c r="J110" s="27" t="s">
        <v>312</v>
      </c>
      <c r="K110" s="30">
        <v>3000</v>
      </c>
      <c r="L110" s="20"/>
    </row>
    <row r="111" ht="61" customHeight="1" spans="1:12">
      <c r="A111" s="6">
        <v>153</v>
      </c>
      <c r="B111" s="6" t="s">
        <v>307</v>
      </c>
      <c r="C111" s="26" t="s">
        <v>410</v>
      </c>
      <c r="D111" s="26" t="s">
        <v>410</v>
      </c>
      <c r="E111" s="26" t="s">
        <v>416</v>
      </c>
      <c r="F111" s="8" t="s">
        <v>17</v>
      </c>
      <c r="G111" s="27">
        <v>6</v>
      </c>
      <c r="H111" s="27" t="s">
        <v>395</v>
      </c>
      <c r="I111" s="27" t="s">
        <v>417</v>
      </c>
      <c r="J111" s="27" t="s">
        <v>312</v>
      </c>
      <c r="K111" s="30">
        <v>3000</v>
      </c>
      <c r="L111" s="20"/>
    </row>
    <row r="112" ht="61" customHeight="1" spans="1:12">
      <c r="A112" s="6">
        <v>154</v>
      </c>
      <c r="B112" s="6" t="s">
        <v>307</v>
      </c>
      <c r="C112" s="26" t="s">
        <v>410</v>
      </c>
      <c r="D112" s="26" t="s">
        <v>410</v>
      </c>
      <c r="E112" s="26" t="s">
        <v>418</v>
      </c>
      <c r="F112" s="8" t="s">
        <v>17</v>
      </c>
      <c r="G112" s="27">
        <v>3</v>
      </c>
      <c r="H112" s="27" t="s">
        <v>373</v>
      </c>
      <c r="I112" s="27" t="s">
        <v>419</v>
      </c>
      <c r="J112" s="27" t="s">
        <v>312</v>
      </c>
      <c r="K112" s="30">
        <v>3000</v>
      </c>
      <c r="L112" s="20"/>
    </row>
    <row r="113" ht="61" customHeight="1" spans="1:12">
      <c r="A113" s="6">
        <v>155</v>
      </c>
      <c r="B113" s="6" t="s">
        <v>307</v>
      </c>
      <c r="C113" s="26" t="s">
        <v>420</v>
      </c>
      <c r="D113" s="26" t="s">
        <v>420</v>
      </c>
      <c r="E113" s="25" t="s">
        <v>421</v>
      </c>
      <c r="F113" s="8" t="s">
        <v>17</v>
      </c>
      <c r="G113" s="27">
        <v>4</v>
      </c>
      <c r="H113" s="27" t="s">
        <v>422</v>
      </c>
      <c r="I113" s="27" t="s">
        <v>423</v>
      </c>
      <c r="J113" s="27" t="s">
        <v>312</v>
      </c>
      <c r="K113" s="30">
        <v>3000</v>
      </c>
      <c r="L113" s="20"/>
    </row>
    <row r="114" ht="61" customHeight="1" spans="1:12">
      <c r="A114" s="6">
        <v>156</v>
      </c>
      <c r="B114" s="6" t="s">
        <v>307</v>
      </c>
      <c r="C114" s="26" t="s">
        <v>420</v>
      </c>
      <c r="D114" s="26" t="s">
        <v>420</v>
      </c>
      <c r="E114" s="25" t="s">
        <v>424</v>
      </c>
      <c r="F114" s="8" t="s">
        <v>17</v>
      </c>
      <c r="G114" s="27">
        <v>8</v>
      </c>
      <c r="H114" s="27" t="s">
        <v>425</v>
      </c>
      <c r="I114" s="27" t="s">
        <v>426</v>
      </c>
      <c r="J114" s="27" t="s">
        <v>312</v>
      </c>
      <c r="K114" s="30">
        <v>3000</v>
      </c>
      <c r="L114" s="20"/>
    </row>
    <row r="115" ht="61" customHeight="1" spans="1:12">
      <c r="A115" s="6">
        <v>157</v>
      </c>
      <c r="B115" s="6" t="s">
        <v>307</v>
      </c>
      <c r="C115" s="26" t="s">
        <v>420</v>
      </c>
      <c r="D115" s="26" t="s">
        <v>420</v>
      </c>
      <c r="E115" s="25" t="s">
        <v>427</v>
      </c>
      <c r="F115" s="8" t="s">
        <v>17</v>
      </c>
      <c r="G115" s="27">
        <v>4</v>
      </c>
      <c r="H115" s="27" t="s">
        <v>331</v>
      </c>
      <c r="I115" s="27" t="s">
        <v>428</v>
      </c>
      <c r="J115" s="27" t="s">
        <v>312</v>
      </c>
      <c r="K115" s="30">
        <v>3000</v>
      </c>
      <c r="L115" s="20"/>
    </row>
    <row r="116" ht="61" customHeight="1" spans="1:12">
      <c r="A116" s="6">
        <v>158</v>
      </c>
      <c r="B116" s="6" t="s">
        <v>307</v>
      </c>
      <c r="C116" s="26" t="s">
        <v>420</v>
      </c>
      <c r="D116" s="26" t="s">
        <v>420</v>
      </c>
      <c r="E116" s="25" t="s">
        <v>429</v>
      </c>
      <c r="F116" s="8" t="s">
        <v>17</v>
      </c>
      <c r="G116" s="27">
        <v>2</v>
      </c>
      <c r="H116" s="27" t="s">
        <v>430</v>
      </c>
      <c r="I116" s="27" t="s">
        <v>431</v>
      </c>
      <c r="J116" s="27" t="s">
        <v>312</v>
      </c>
      <c r="K116" s="30">
        <v>3000</v>
      </c>
      <c r="L116" s="20"/>
    </row>
    <row r="117" ht="61" customHeight="1" spans="1:12">
      <c r="A117" s="6">
        <v>159</v>
      </c>
      <c r="B117" s="6" t="s">
        <v>307</v>
      </c>
      <c r="C117" s="26" t="s">
        <v>420</v>
      </c>
      <c r="D117" s="26" t="s">
        <v>420</v>
      </c>
      <c r="E117" s="25" t="s">
        <v>432</v>
      </c>
      <c r="F117" s="8" t="s">
        <v>17</v>
      </c>
      <c r="G117" s="27">
        <v>6</v>
      </c>
      <c r="H117" s="27" t="s">
        <v>433</v>
      </c>
      <c r="I117" s="27" t="s">
        <v>434</v>
      </c>
      <c r="J117" s="27" t="s">
        <v>312</v>
      </c>
      <c r="K117" s="30">
        <v>3000</v>
      </c>
      <c r="L117" s="20"/>
    </row>
    <row r="118" ht="61" customHeight="1" spans="1:12">
      <c r="A118" s="6">
        <v>160</v>
      </c>
      <c r="B118" s="6" t="s">
        <v>307</v>
      </c>
      <c r="C118" s="26" t="s">
        <v>420</v>
      </c>
      <c r="D118" s="26" t="s">
        <v>420</v>
      </c>
      <c r="E118" s="25" t="s">
        <v>435</v>
      </c>
      <c r="F118" s="8" t="s">
        <v>17</v>
      </c>
      <c r="G118" s="27">
        <v>5</v>
      </c>
      <c r="H118" s="27" t="s">
        <v>343</v>
      </c>
      <c r="I118" s="27" t="s">
        <v>436</v>
      </c>
      <c r="J118" s="27" t="s">
        <v>312</v>
      </c>
      <c r="K118" s="30">
        <v>3000</v>
      </c>
      <c r="L118" s="20"/>
    </row>
    <row r="119" ht="61" customHeight="1" spans="1:12">
      <c r="A119" s="6">
        <v>161</v>
      </c>
      <c r="B119" s="6" t="s">
        <v>307</v>
      </c>
      <c r="C119" s="26" t="s">
        <v>420</v>
      </c>
      <c r="D119" s="26" t="s">
        <v>420</v>
      </c>
      <c r="E119" s="25" t="s">
        <v>437</v>
      </c>
      <c r="F119" s="8" t="s">
        <v>17</v>
      </c>
      <c r="G119" s="27">
        <v>6</v>
      </c>
      <c r="H119" s="27" t="s">
        <v>328</v>
      </c>
      <c r="I119" s="27" t="s">
        <v>438</v>
      </c>
      <c r="J119" s="27" t="s">
        <v>312</v>
      </c>
      <c r="K119" s="30">
        <v>3000</v>
      </c>
      <c r="L119" s="20"/>
    </row>
    <row r="120" ht="61" customHeight="1" spans="1:12">
      <c r="A120" s="6">
        <v>162</v>
      </c>
      <c r="B120" s="6" t="s">
        <v>307</v>
      </c>
      <c r="C120" s="26" t="s">
        <v>420</v>
      </c>
      <c r="D120" s="26" t="s">
        <v>420</v>
      </c>
      <c r="E120" s="25" t="s">
        <v>439</v>
      </c>
      <c r="F120" s="8" t="s">
        <v>17</v>
      </c>
      <c r="G120" s="27">
        <v>6</v>
      </c>
      <c r="H120" s="27" t="s">
        <v>440</v>
      </c>
      <c r="I120" s="27" t="s">
        <v>441</v>
      </c>
      <c r="J120" s="27" t="s">
        <v>312</v>
      </c>
      <c r="K120" s="30">
        <v>3000</v>
      </c>
      <c r="L120" s="20"/>
    </row>
    <row r="121" ht="61" customHeight="1" spans="1:12">
      <c r="A121" s="6">
        <v>163</v>
      </c>
      <c r="B121" s="6" t="s">
        <v>307</v>
      </c>
      <c r="C121" s="26" t="s">
        <v>442</v>
      </c>
      <c r="D121" s="26" t="s">
        <v>442</v>
      </c>
      <c r="E121" s="26" t="s">
        <v>443</v>
      </c>
      <c r="F121" s="8" t="s">
        <v>17</v>
      </c>
      <c r="G121" s="27">
        <v>2</v>
      </c>
      <c r="H121" s="27" t="s">
        <v>383</v>
      </c>
      <c r="I121" s="27" t="s">
        <v>444</v>
      </c>
      <c r="J121" s="27" t="s">
        <v>312</v>
      </c>
      <c r="K121" s="30">
        <v>3000</v>
      </c>
      <c r="L121" s="20"/>
    </row>
    <row r="122" ht="61" customHeight="1" spans="1:12">
      <c r="A122" s="6">
        <v>164</v>
      </c>
      <c r="B122" s="6" t="s">
        <v>307</v>
      </c>
      <c r="C122" s="26" t="s">
        <v>442</v>
      </c>
      <c r="D122" s="26" t="s">
        <v>442</v>
      </c>
      <c r="E122" s="26" t="s">
        <v>445</v>
      </c>
      <c r="F122" s="8" t="s">
        <v>17</v>
      </c>
      <c r="G122" s="27">
        <v>6</v>
      </c>
      <c r="H122" s="27" t="s">
        <v>446</v>
      </c>
      <c r="I122" s="27" t="s">
        <v>447</v>
      </c>
      <c r="J122" s="27" t="s">
        <v>312</v>
      </c>
      <c r="K122" s="30">
        <v>3000</v>
      </c>
      <c r="L122" s="20"/>
    </row>
    <row r="123" ht="61" customHeight="1" spans="1:12">
      <c r="A123" s="6">
        <v>165</v>
      </c>
      <c r="B123" s="6" t="s">
        <v>307</v>
      </c>
      <c r="C123" s="26" t="s">
        <v>442</v>
      </c>
      <c r="D123" s="26" t="s">
        <v>442</v>
      </c>
      <c r="E123" s="26" t="s">
        <v>448</v>
      </c>
      <c r="F123" s="8" t="s">
        <v>17</v>
      </c>
      <c r="G123" s="27">
        <v>4</v>
      </c>
      <c r="H123" s="27" t="s">
        <v>379</v>
      </c>
      <c r="I123" s="27" t="s">
        <v>449</v>
      </c>
      <c r="J123" s="27" t="s">
        <v>450</v>
      </c>
      <c r="K123" s="30">
        <v>3000</v>
      </c>
      <c r="L123" s="20"/>
    </row>
    <row r="124" ht="61" customHeight="1" spans="1:12">
      <c r="A124" s="6">
        <v>166</v>
      </c>
      <c r="B124" s="6" t="s">
        <v>307</v>
      </c>
      <c r="C124" s="26" t="s">
        <v>442</v>
      </c>
      <c r="D124" s="26" t="s">
        <v>442</v>
      </c>
      <c r="E124" s="26" t="s">
        <v>451</v>
      </c>
      <c r="F124" s="8" t="s">
        <v>17</v>
      </c>
      <c r="G124" s="27">
        <v>4</v>
      </c>
      <c r="H124" s="27" t="s">
        <v>376</v>
      </c>
      <c r="I124" s="27" t="s">
        <v>452</v>
      </c>
      <c r="J124" s="27" t="s">
        <v>312</v>
      </c>
      <c r="K124" s="30">
        <v>3000</v>
      </c>
      <c r="L124" s="20"/>
    </row>
    <row r="125" ht="61" customHeight="1" spans="1:12">
      <c r="A125" s="6">
        <v>167</v>
      </c>
      <c r="B125" s="6" t="s">
        <v>307</v>
      </c>
      <c r="C125" s="26" t="s">
        <v>442</v>
      </c>
      <c r="D125" s="26" t="s">
        <v>442</v>
      </c>
      <c r="E125" s="26" t="s">
        <v>453</v>
      </c>
      <c r="F125" s="8" t="s">
        <v>17</v>
      </c>
      <c r="G125" s="27">
        <v>4</v>
      </c>
      <c r="H125" s="27" t="s">
        <v>454</v>
      </c>
      <c r="I125" s="27" t="s">
        <v>455</v>
      </c>
      <c r="J125" s="27" t="s">
        <v>312</v>
      </c>
      <c r="K125" s="30">
        <v>3000</v>
      </c>
      <c r="L125" s="20"/>
    </row>
    <row r="126" ht="61" customHeight="1" spans="1:12">
      <c r="A126" s="6">
        <v>168</v>
      </c>
      <c r="B126" s="6" t="s">
        <v>307</v>
      </c>
      <c r="C126" s="26" t="s">
        <v>442</v>
      </c>
      <c r="D126" s="26" t="s">
        <v>442</v>
      </c>
      <c r="E126" s="26" t="s">
        <v>456</v>
      </c>
      <c r="F126" s="8" t="s">
        <v>17</v>
      </c>
      <c r="G126" s="27">
        <v>5</v>
      </c>
      <c r="H126" s="27" t="s">
        <v>373</v>
      </c>
      <c r="I126" s="27" t="s">
        <v>457</v>
      </c>
      <c r="J126" s="27" t="s">
        <v>312</v>
      </c>
      <c r="K126" s="30">
        <v>3000</v>
      </c>
      <c r="L126" s="20"/>
    </row>
    <row r="127" ht="61" customHeight="1" spans="1:12">
      <c r="A127" s="6">
        <v>169</v>
      </c>
      <c r="B127" s="6" t="s">
        <v>307</v>
      </c>
      <c r="C127" s="26" t="s">
        <v>442</v>
      </c>
      <c r="D127" s="26" t="s">
        <v>442</v>
      </c>
      <c r="E127" s="26" t="s">
        <v>458</v>
      </c>
      <c r="F127" s="8" t="s">
        <v>17</v>
      </c>
      <c r="G127" s="27">
        <v>6</v>
      </c>
      <c r="H127" s="27" t="s">
        <v>349</v>
      </c>
      <c r="I127" s="27" t="s">
        <v>459</v>
      </c>
      <c r="J127" s="27" t="s">
        <v>312</v>
      </c>
      <c r="K127" s="30">
        <v>3000</v>
      </c>
      <c r="L127" s="20"/>
    </row>
    <row r="128" ht="61" customHeight="1" spans="1:12">
      <c r="A128" s="6">
        <v>170</v>
      </c>
      <c r="B128" s="6" t="s">
        <v>307</v>
      </c>
      <c r="C128" s="26" t="s">
        <v>442</v>
      </c>
      <c r="D128" s="26" t="s">
        <v>442</v>
      </c>
      <c r="E128" s="26" t="s">
        <v>460</v>
      </c>
      <c r="F128" s="8" t="s">
        <v>17</v>
      </c>
      <c r="G128" s="27">
        <v>7</v>
      </c>
      <c r="H128" s="27" t="s">
        <v>461</v>
      </c>
      <c r="I128" s="27" t="s">
        <v>462</v>
      </c>
      <c r="J128" s="27" t="s">
        <v>312</v>
      </c>
      <c r="K128" s="30">
        <v>3000</v>
      </c>
      <c r="L128" s="20"/>
    </row>
    <row r="129" ht="61" customHeight="1" spans="1:12">
      <c r="A129" s="6">
        <v>171</v>
      </c>
      <c r="B129" s="6" t="s">
        <v>307</v>
      </c>
      <c r="C129" s="26" t="s">
        <v>463</v>
      </c>
      <c r="D129" s="26" t="s">
        <v>463</v>
      </c>
      <c r="E129" s="26" t="s">
        <v>464</v>
      </c>
      <c r="F129" s="25" t="s">
        <v>54</v>
      </c>
      <c r="G129" s="28">
        <v>3</v>
      </c>
      <c r="H129" s="27" t="s">
        <v>465</v>
      </c>
      <c r="I129" s="27" t="s">
        <v>466</v>
      </c>
      <c r="J129" s="27" t="s">
        <v>312</v>
      </c>
      <c r="K129" s="30">
        <v>3000</v>
      </c>
      <c r="L129" s="20"/>
    </row>
    <row r="130" ht="61" customHeight="1" spans="1:12">
      <c r="A130" s="6">
        <v>172</v>
      </c>
      <c r="B130" s="6" t="s">
        <v>307</v>
      </c>
      <c r="C130" s="26" t="s">
        <v>463</v>
      </c>
      <c r="D130" s="26" t="s">
        <v>463</v>
      </c>
      <c r="E130" s="26" t="s">
        <v>467</v>
      </c>
      <c r="F130" s="8" t="s">
        <v>17</v>
      </c>
      <c r="G130" s="28">
        <v>6</v>
      </c>
      <c r="H130" s="27" t="s">
        <v>376</v>
      </c>
      <c r="I130" s="27" t="s">
        <v>468</v>
      </c>
      <c r="J130" s="27" t="s">
        <v>312</v>
      </c>
      <c r="K130" s="30">
        <v>3000</v>
      </c>
      <c r="L130" s="20"/>
    </row>
    <row r="131" ht="61" customHeight="1" spans="1:12">
      <c r="A131" s="6">
        <v>173</v>
      </c>
      <c r="B131" s="6" t="s">
        <v>307</v>
      </c>
      <c r="C131" s="26" t="s">
        <v>463</v>
      </c>
      <c r="D131" s="26" t="s">
        <v>463</v>
      </c>
      <c r="E131" s="26" t="s">
        <v>469</v>
      </c>
      <c r="F131" s="8" t="s">
        <v>17</v>
      </c>
      <c r="G131" s="28">
        <v>6</v>
      </c>
      <c r="H131" s="27" t="s">
        <v>470</v>
      </c>
      <c r="I131" s="27" t="s">
        <v>471</v>
      </c>
      <c r="J131" s="27" t="s">
        <v>312</v>
      </c>
      <c r="K131" s="30">
        <v>3000</v>
      </c>
      <c r="L131" s="20"/>
    </row>
    <row r="132" ht="61" customHeight="1" spans="1:12">
      <c r="A132" s="6">
        <v>174</v>
      </c>
      <c r="B132" s="6" t="s">
        <v>307</v>
      </c>
      <c r="C132" s="26" t="s">
        <v>463</v>
      </c>
      <c r="D132" s="26" t="s">
        <v>463</v>
      </c>
      <c r="E132" s="26" t="s">
        <v>472</v>
      </c>
      <c r="F132" s="8" t="s">
        <v>17</v>
      </c>
      <c r="G132" s="28">
        <v>5</v>
      </c>
      <c r="H132" s="27" t="s">
        <v>373</v>
      </c>
      <c r="I132" s="27" t="s">
        <v>473</v>
      </c>
      <c r="J132" s="27" t="s">
        <v>312</v>
      </c>
      <c r="K132" s="30">
        <v>3000</v>
      </c>
      <c r="L132" s="20"/>
    </row>
    <row r="133" ht="61" customHeight="1" spans="1:12">
      <c r="A133" s="6">
        <v>175</v>
      </c>
      <c r="B133" s="6" t="s">
        <v>307</v>
      </c>
      <c r="C133" s="26" t="s">
        <v>463</v>
      </c>
      <c r="D133" s="26" t="s">
        <v>463</v>
      </c>
      <c r="E133" s="26" t="s">
        <v>474</v>
      </c>
      <c r="F133" s="8" t="s">
        <v>17</v>
      </c>
      <c r="G133" s="28">
        <v>6</v>
      </c>
      <c r="H133" s="27" t="s">
        <v>349</v>
      </c>
      <c r="I133" s="27" t="s">
        <v>475</v>
      </c>
      <c r="J133" s="27" t="s">
        <v>312</v>
      </c>
      <c r="K133" s="30">
        <v>3000</v>
      </c>
      <c r="L133" s="20"/>
    </row>
    <row r="134" ht="61" customHeight="1" spans="1:12">
      <c r="A134" s="6">
        <v>176</v>
      </c>
      <c r="B134" s="6" t="s">
        <v>307</v>
      </c>
      <c r="C134" s="26" t="s">
        <v>463</v>
      </c>
      <c r="D134" s="26" t="s">
        <v>463</v>
      </c>
      <c r="E134" s="26" t="s">
        <v>476</v>
      </c>
      <c r="F134" s="8" t="s">
        <v>17</v>
      </c>
      <c r="G134" s="28">
        <v>9</v>
      </c>
      <c r="H134" s="27" t="s">
        <v>373</v>
      </c>
      <c r="I134" s="27" t="s">
        <v>477</v>
      </c>
      <c r="J134" s="27" t="s">
        <v>312</v>
      </c>
      <c r="K134" s="30">
        <v>3000</v>
      </c>
      <c r="L134" s="20"/>
    </row>
    <row r="135" ht="61" customHeight="1" spans="1:12">
      <c r="A135" s="6">
        <v>177</v>
      </c>
      <c r="B135" s="6" t="s">
        <v>307</v>
      </c>
      <c r="C135" s="26" t="s">
        <v>463</v>
      </c>
      <c r="D135" s="26" t="s">
        <v>463</v>
      </c>
      <c r="E135" s="26" t="s">
        <v>478</v>
      </c>
      <c r="F135" s="8" t="s">
        <v>17</v>
      </c>
      <c r="G135" s="28">
        <v>6</v>
      </c>
      <c r="H135" s="27" t="s">
        <v>479</v>
      </c>
      <c r="I135" s="27" t="s">
        <v>480</v>
      </c>
      <c r="J135" s="27" t="s">
        <v>312</v>
      </c>
      <c r="K135" s="38">
        <v>3000</v>
      </c>
      <c r="L135" s="20"/>
    </row>
    <row r="136" ht="61" customHeight="1" spans="1:12">
      <c r="A136" s="6">
        <v>178</v>
      </c>
      <c r="B136" s="6" t="s">
        <v>307</v>
      </c>
      <c r="C136" s="9" t="s">
        <v>481</v>
      </c>
      <c r="D136" s="9" t="s">
        <v>481</v>
      </c>
      <c r="E136" s="25" t="s">
        <v>482</v>
      </c>
      <c r="F136" s="8" t="s">
        <v>17</v>
      </c>
      <c r="G136" s="12">
        <v>4</v>
      </c>
      <c r="H136" s="12" t="s">
        <v>483</v>
      </c>
      <c r="I136" s="12" t="s">
        <v>484</v>
      </c>
      <c r="J136" s="12" t="s">
        <v>485</v>
      </c>
      <c r="K136" s="38">
        <v>3000</v>
      </c>
      <c r="L136" s="20"/>
    </row>
    <row r="137" ht="61" customHeight="1" spans="1:12">
      <c r="A137" s="6">
        <v>179</v>
      </c>
      <c r="B137" s="6" t="s">
        <v>307</v>
      </c>
      <c r="C137" s="9" t="s">
        <v>481</v>
      </c>
      <c r="D137" s="9" t="s">
        <v>481</v>
      </c>
      <c r="E137" s="25" t="s">
        <v>486</v>
      </c>
      <c r="F137" s="8" t="s">
        <v>17</v>
      </c>
      <c r="G137" s="12">
        <v>7</v>
      </c>
      <c r="H137" s="12" t="s">
        <v>487</v>
      </c>
      <c r="I137" s="12" t="s">
        <v>488</v>
      </c>
      <c r="J137" s="12" t="s">
        <v>312</v>
      </c>
      <c r="K137" s="38">
        <v>3000</v>
      </c>
      <c r="L137" s="20"/>
    </row>
    <row r="138" ht="61" customHeight="1" spans="1:12">
      <c r="A138" s="6">
        <v>180</v>
      </c>
      <c r="B138" s="6" t="s">
        <v>307</v>
      </c>
      <c r="C138" s="9" t="s">
        <v>481</v>
      </c>
      <c r="D138" s="9" t="s">
        <v>481</v>
      </c>
      <c r="E138" s="25" t="s">
        <v>489</v>
      </c>
      <c r="F138" s="8" t="s">
        <v>17</v>
      </c>
      <c r="G138" s="12">
        <v>5</v>
      </c>
      <c r="H138" s="12" t="s">
        <v>430</v>
      </c>
      <c r="I138" s="12" t="s">
        <v>490</v>
      </c>
      <c r="J138" s="12" t="s">
        <v>312</v>
      </c>
      <c r="K138" s="38">
        <v>3000</v>
      </c>
      <c r="L138" s="20"/>
    </row>
    <row r="139" ht="61" customHeight="1" spans="1:12">
      <c r="A139" s="6">
        <v>181</v>
      </c>
      <c r="B139" s="6" t="s">
        <v>307</v>
      </c>
      <c r="C139" s="9" t="s">
        <v>481</v>
      </c>
      <c r="D139" s="9" t="s">
        <v>481</v>
      </c>
      <c r="E139" s="25" t="s">
        <v>491</v>
      </c>
      <c r="F139" s="8" t="s">
        <v>17</v>
      </c>
      <c r="G139" s="12">
        <v>3</v>
      </c>
      <c r="H139" s="12" t="s">
        <v>492</v>
      </c>
      <c r="I139" s="12" t="s">
        <v>493</v>
      </c>
      <c r="J139" s="12" t="s">
        <v>312</v>
      </c>
      <c r="K139" s="38">
        <v>3000</v>
      </c>
      <c r="L139" s="20"/>
    </row>
    <row r="140" ht="61" customHeight="1" spans="1:12">
      <c r="A140" s="6">
        <v>182</v>
      </c>
      <c r="B140" s="6" t="s">
        <v>307</v>
      </c>
      <c r="C140" s="26" t="s">
        <v>494</v>
      </c>
      <c r="D140" s="26" t="s">
        <v>494</v>
      </c>
      <c r="E140" s="25" t="s">
        <v>495</v>
      </c>
      <c r="F140" s="8" t="s">
        <v>17</v>
      </c>
      <c r="G140" s="27">
        <v>3</v>
      </c>
      <c r="H140" s="27" t="s">
        <v>496</v>
      </c>
      <c r="I140" s="27" t="s">
        <v>497</v>
      </c>
      <c r="J140" s="27" t="s">
        <v>312</v>
      </c>
      <c r="K140" s="38">
        <v>3000</v>
      </c>
      <c r="L140" s="20"/>
    </row>
    <row r="141" ht="61" customHeight="1" spans="1:12">
      <c r="A141" s="6">
        <v>183</v>
      </c>
      <c r="B141" s="6" t="s">
        <v>307</v>
      </c>
      <c r="C141" s="26" t="s">
        <v>494</v>
      </c>
      <c r="D141" s="26" t="s">
        <v>494</v>
      </c>
      <c r="E141" s="25" t="s">
        <v>498</v>
      </c>
      <c r="F141" s="8" t="s">
        <v>17</v>
      </c>
      <c r="G141" s="27">
        <v>4</v>
      </c>
      <c r="H141" s="27" t="s">
        <v>376</v>
      </c>
      <c r="I141" s="27" t="s">
        <v>499</v>
      </c>
      <c r="J141" s="27" t="s">
        <v>500</v>
      </c>
      <c r="K141" s="38">
        <v>3000</v>
      </c>
      <c r="L141" s="20"/>
    </row>
    <row r="142" ht="61" customHeight="1" spans="1:12">
      <c r="A142" s="6">
        <v>184</v>
      </c>
      <c r="B142" s="6" t="s">
        <v>307</v>
      </c>
      <c r="C142" s="26" t="s">
        <v>494</v>
      </c>
      <c r="D142" s="26" t="s">
        <v>494</v>
      </c>
      <c r="E142" s="25" t="s">
        <v>501</v>
      </c>
      <c r="F142" s="8" t="s">
        <v>17</v>
      </c>
      <c r="G142" s="27">
        <v>4</v>
      </c>
      <c r="H142" s="27" t="s">
        <v>386</v>
      </c>
      <c r="I142" s="27" t="s">
        <v>502</v>
      </c>
      <c r="J142" s="27" t="s">
        <v>312</v>
      </c>
      <c r="K142" s="38">
        <v>3000</v>
      </c>
      <c r="L142" s="20"/>
    </row>
    <row r="143" ht="61" customHeight="1" spans="1:12">
      <c r="A143" s="6">
        <v>185</v>
      </c>
      <c r="B143" s="6" t="s">
        <v>307</v>
      </c>
      <c r="C143" s="26" t="s">
        <v>494</v>
      </c>
      <c r="D143" s="26" t="s">
        <v>494</v>
      </c>
      <c r="E143" s="25" t="s">
        <v>503</v>
      </c>
      <c r="F143" s="25" t="s">
        <v>54</v>
      </c>
      <c r="G143" s="27">
        <v>3</v>
      </c>
      <c r="H143" s="27" t="s">
        <v>504</v>
      </c>
      <c r="I143" s="27" t="s">
        <v>505</v>
      </c>
      <c r="J143" s="27" t="s">
        <v>312</v>
      </c>
      <c r="K143" s="38">
        <v>3000</v>
      </c>
      <c r="L143" s="20"/>
    </row>
    <row r="144" ht="61" customHeight="1" spans="1:12">
      <c r="A144" s="6">
        <v>186</v>
      </c>
      <c r="B144" s="6" t="s">
        <v>307</v>
      </c>
      <c r="C144" s="26" t="s">
        <v>494</v>
      </c>
      <c r="D144" s="26" t="s">
        <v>494</v>
      </c>
      <c r="E144" s="25" t="s">
        <v>506</v>
      </c>
      <c r="F144" s="8" t="s">
        <v>17</v>
      </c>
      <c r="G144" s="27">
        <v>3</v>
      </c>
      <c r="H144" s="27" t="s">
        <v>383</v>
      </c>
      <c r="I144" s="27" t="s">
        <v>507</v>
      </c>
      <c r="J144" s="27" t="s">
        <v>312</v>
      </c>
      <c r="K144" s="38">
        <v>3000</v>
      </c>
      <c r="L144" s="20"/>
    </row>
    <row r="145" ht="61" customHeight="1" spans="1:12">
      <c r="A145" s="6">
        <v>187</v>
      </c>
      <c r="B145" s="6" t="s">
        <v>307</v>
      </c>
      <c r="C145" s="26" t="s">
        <v>494</v>
      </c>
      <c r="D145" s="26" t="s">
        <v>494</v>
      </c>
      <c r="E145" s="25" t="s">
        <v>508</v>
      </c>
      <c r="F145" s="8" t="s">
        <v>17</v>
      </c>
      <c r="G145" s="27">
        <v>4</v>
      </c>
      <c r="H145" s="27" t="s">
        <v>352</v>
      </c>
      <c r="I145" s="27" t="s">
        <v>509</v>
      </c>
      <c r="J145" s="27" t="s">
        <v>312</v>
      </c>
      <c r="K145" s="38">
        <v>3000</v>
      </c>
      <c r="L145" s="20"/>
    </row>
    <row r="146" ht="61" customHeight="1" spans="1:12">
      <c r="A146" s="6">
        <v>188</v>
      </c>
      <c r="B146" s="6" t="s">
        <v>307</v>
      </c>
      <c r="C146" s="9" t="s">
        <v>510</v>
      </c>
      <c r="D146" s="9" t="s">
        <v>510</v>
      </c>
      <c r="E146" s="9" t="s">
        <v>511</v>
      </c>
      <c r="F146" s="8" t="s">
        <v>17</v>
      </c>
      <c r="G146" s="28">
        <v>4</v>
      </c>
      <c r="H146" s="27" t="s">
        <v>512</v>
      </c>
      <c r="I146" s="27" t="s">
        <v>513</v>
      </c>
      <c r="J146" s="27" t="s">
        <v>514</v>
      </c>
      <c r="K146" s="38">
        <v>3000</v>
      </c>
      <c r="L146" s="20"/>
    </row>
    <row r="147" ht="60" customHeight="1" spans="1:13">
      <c r="A147" s="6">
        <v>189</v>
      </c>
      <c r="B147" s="31" t="s">
        <v>515</v>
      </c>
      <c r="C147" s="8" t="s">
        <v>516</v>
      </c>
      <c r="D147" s="8" t="s">
        <v>516</v>
      </c>
      <c r="E147" s="8" t="s">
        <v>517</v>
      </c>
      <c r="F147" s="8" t="s">
        <v>17</v>
      </c>
      <c r="G147" s="31">
        <v>7</v>
      </c>
      <c r="H147" s="8" t="s">
        <v>518</v>
      </c>
      <c r="I147" s="31" t="s">
        <v>519</v>
      </c>
      <c r="J147" s="8" t="s">
        <v>90</v>
      </c>
      <c r="K147" s="19">
        <v>2000</v>
      </c>
      <c r="L147" s="20"/>
      <c r="M147" s="2"/>
    </row>
    <row r="148" ht="60" customHeight="1" spans="1:13">
      <c r="A148" s="6">
        <v>190</v>
      </c>
      <c r="B148" s="31" t="s">
        <v>515</v>
      </c>
      <c r="C148" s="8" t="s">
        <v>516</v>
      </c>
      <c r="D148" s="8" t="s">
        <v>516</v>
      </c>
      <c r="E148" s="8" t="s">
        <v>520</v>
      </c>
      <c r="F148" s="8" t="s">
        <v>17</v>
      </c>
      <c r="G148" s="31">
        <v>6</v>
      </c>
      <c r="H148" s="8" t="s">
        <v>521</v>
      </c>
      <c r="I148" s="31" t="s">
        <v>522</v>
      </c>
      <c r="J148" s="8" t="s">
        <v>45</v>
      </c>
      <c r="K148" s="19">
        <v>3000</v>
      </c>
      <c r="L148" s="20"/>
      <c r="M148" s="2"/>
    </row>
    <row r="149" ht="60" customHeight="1" spans="1:13">
      <c r="A149" s="6">
        <v>191</v>
      </c>
      <c r="B149" s="31" t="s">
        <v>515</v>
      </c>
      <c r="C149" s="8" t="s">
        <v>516</v>
      </c>
      <c r="D149" s="8" t="s">
        <v>516</v>
      </c>
      <c r="E149" s="8" t="s">
        <v>523</v>
      </c>
      <c r="F149" s="8" t="s">
        <v>17</v>
      </c>
      <c r="G149" s="31">
        <v>3</v>
      </c>
      <c r="H149" s="8" t="s">
        <v>524</v>
      </c>
      <c r="I149" s="31" t="s">
        <v>525</v>
      </c>
      <c r="J149" s="8" t="s">
        <v>90</v>
      </c>
      <c r="K149" s="19">
        <v>2000</v>
      </c>
      <c r="L149" s="20"/>
      <c r="M149" s="2"/>
    </row>
    <row r="150" ht="60" customHeight="1" spans="1:13">
      <c r="A150" s="6">
        <v>192</v>
      </c>
      <c r="B150" s="31" t="s">
        <v>515</v>
      </c>
      <c r="C150" s="8" t="s">
        <v>516</v>
      </c>
      <c r="D150" s="8" t="s">
        <v>516</v>
      </c>
      <c r="E150" s="8" t="s">
        <v>526</v>
      </c>
      <c r="F150" s="8" t="s">
        <v>17</v>
      </c>
      <c r="G150" s="31">
        <v>7</v>
      </c>
      <c r="H150" s="8" t="s">
        <v>527</v>
      </c>
      <c r="I150" s="31" t="s">
        <v>528</v>
      </c>
      <c r="J150" s="8" t="s">
        <v>45</v>
      </c>
      <c r="K150" s="19">
        <v>3000</v>
      </c>
      <c r="L150" s="20"/>
      <c r="M150" s="2"/>
    </row>
    <row r="151" ht="60" customHeight="1" spans="1:13">
      <c r="A151" s="6">
        <v>193</v>
      </c>
      <c r="B151" s="31" t="s">
        <v>515</v>
      </c>
      <c r="C151" s="8" t="s">
        <v>516</v>
      </c>
      <c r="D151" s="8" t="s">
        <v>516</v>
      </c>
      <c r="E151" s="32" t="s">
        <v>529</v>
      </c>
      <c r="F151" s="8" t="s">
        <v>17</v>
      </c>
      <c r="G151" s="31">
        <v>3</v>
      </c>
      <c r="H151" s="8" t="s">
        <v>530</v>
      </c>
      <c r="I151" s="31" t="s">
        <v>531</v>
      </c>
      <c r="J151" s="8" t="s">
        <v>45</v>
      </c>
      <c r="K151" s="19">
        <v>3000</v>
      </c>
      <c r="L151" s="20"/>
      <c r="M151" s="2"/>
    </row>
    <row r="152" ht="60" customHeight="1" spans="1:13">
      <c r="A152" s="6">
        <v>194</v>
      </c>
      <c r="B152" s="31" t="s">
        <v>515</v>
      </c>
      <c r="C152" s="8" t="s">
        <v>516</v>
      </c>
      <c r="D152" s="8" t="s">
        <v>516</v>
      </c>
      <c r="E152" s="32" t="s">
        <v>532</v>
      </c>
      <c r="F152" s="8" t="s">
        <v>17</v>
      </c>
      <c r="G152" s="31">
        <v>9</v>
      </c>
      <c r="H152" s="8" t="s">
        <v>533</v>
      </c>
      <c r="I152" s="31" t="s">
        <v>534</v>
      </c>
      <c r="J152" s="8" t="s">
        <v>45</v>
      </c>
      <c r="K152" s="19">
        <v>3000</v>
      </c>
      <c r="L152" s="20"/>
      <c r="M152" s="2"/>
    </row>
    <row r="153" ht="60" customHeight="1" spans="1:13">
      <c r="A153" s="6">
        <v>195</v>
      </c>
      <c r="B153" s="31" t="s">
        <v>515</v>
      </c>
      <c r="C153" s="8" t="s">
        <v>516</v>
      </c>
      <c r="D153" s="8" t="s">
        <v>516</v>
      </c>
      <c r="E153" s="32" t="s">
        <v>535</v>
      </c>
      <c r="F153" s="8" t="s">
        <v>17</v>
      </c>
      <c r="G153" s="31">
        <v>5</v>
      </c>
      <c r="H153" s="8" t="s">
        <v>536</v>
      </c>
      <c r="I153" s="31" t="s">
        <v>537</v>
      </c>
      <c r="J153" s="8" t="s">
        <v>538</v>
      </c>
      <c r="K153" s="19">
        <v>3000</v>
      </c>
      <c r="L153" s="20"/>
      <c r="M153" s="2"/>
    </row>
    <row r="154" ht="60" customHeight="1" spans="1:13">
      <c r="A154" s="6">
        <v>196</v>
      </c>
      <c r="B154" s="31" t="s">
        <v>515</v>
      </c>
      <c r="C154" s="8" t="s">
        <v>516</v>
      </c>
      <c r="D154" s="8" t="s">
        <v>516</v>
      </c>
      <c r="E154" s="32" t="s">
        <v>539</v>
      </c>
      <c r="F154" s="8" t="s">
        <v>17</v>
      </c>
      <c r="G154" s="31">
        <v>4</v>
      </c>
      <c r="H154" s="8" t="s">
        <v>540</v>
      </c>
      <c r="I154" s="31" t="s">
        <v>541</v>
      </c>
      <c r="J154" s="8" t="s">
        <v>90</v>
      </c>
      <c r="K154" s="19">
        <v>2000</v>
      </c>
      <c r="L154" s="20"/>
      <c r="M154" s="2"/>
    </row>
    <row r="155" ht="60" customHeight="1" spans="1:13">
      <c r="A155" s="6">
        <v>197</v>
      </c>
      <c r="B155" s="31" t="s">
        <v>515</v>
      </c>
      <c r="C155" s="8" t="s">
        <v>516</v>
      </c>
      <c r="D155" s="8" t="s">
        <v>516</v>
      </c>
      <c r="E155" s="32" t="s">
        <v>542</v>
      </c>
      <c r="F155" s="8" t="s">
        <v>17</v>
      </c>
      <c r="G155" s="31">
        <v>8</v>
      </c>
      <c r="H155" s="8" t="s">
        <v>533</v>
      </c>
      <c r="I155" s="31" t="s">
        <v>543</v>
      </c>
      <c r="J155" s="8" t="s">
        <v>90</v>
      </c>
      <c r="K155" s="19">
        <v>2000</v>
      </c>
      <c r="L155" s="20"/>
      <c r="M155" s="2"/>
    </row>
    <row r="156" ht="60" customHeight="1" spans="1:13">
      <c r="A156" s="6">
        <v>198</v>
      </c>
      <c r="B156" s="31" t="s">
        <v>515</v>
      </c>
      <c r="C156" s="8" t="s">
        <v>544</v>
      </c>
      <c r="D156" s="8" t="s">
        <v>544</v>
      </c>
      <c r="E156" s="33" t="s">
        <v>545</v>
      </c>
      <c r="F156" s="8" t="s">
        <v>17</v>
      </c>
      <c r="G156" s="31">
        <v>6</v>
      </c>
      <c r="H156" s="8" t="s">
        <v>546</v>
      </c>
      <c r="I156" s="31" t="s">
        <v>547</v>
      </c>
      <c r="J156" s="8" t="s">
        <v>90</v>
      </c>
      <c r="K156" s="19">
        <v>3000</v>
      </c>
      <c r="L156" s="20"/>
      <c r="M156" s="2"/>
    </row>
    <row r="157" ht="60" customHeight="1" spans="1:13">
      <c r="A157" s="6">
        <v>199</v>
      </c>
      <c r="B157" s="31" t="s">
        <v>515</v>
      </c>
      <c r="C157" s="8" t="s">
        <v>544</v>
      </c>
      <c r="D157" s="8" t="s">
        <v>544</v>
      </c>
      <c r="E157" s="34" t="s">
        <v>548</v>
      </c>
      <c r="F157" s="8" t="s">
        <v>17</v>
      </c>
      <c r="G157" s="31">
        <v>4</v>
      </c>
      <c r="H157" s="8" t="s">
        <v>546</v>
      </c>
      <c r="I157" s="31" t="s">
        <v>549</v>
      </c>
      <c r="J157" s="8" t="s">
        <v>41</v>
      </c>
      <c r="K157" s="19">
        <v>2000</v>
      </c>
      <c r="L157" s="20"/>
      <c r="M157" s="2"/>
    </row>
    <row r="158" ht="60" customHeight="1" spans="1:13">
      <c r="A158" s="6">
        <v>200</v>
      </c>
      <c r="B158" s="31" t="s">
        <v>515</v>
      </c>
      <c r="C158" s="8" t="s">
        <v>544</v>
      </c>
      <c r="D158" s="8" t="s">
        <v>544</v>
      </c>
      <c r="E158" s="33" t="s">
        <v>550</v>
      </c>
      <c r="F158" s="25" t="s">
        <v>54</v>
      </c>
      <c r="G158" s="31">
        <v>3</v>
      </c>
      <c r="H158" s="8" t="s">
        <v>551</v>
      </c>
      <c r="I158" s="31" t="s">
        <v>552</v>
      </c>
      <c r="J158" s="31" t="s">
        <v>90</v>
      </c>
      <c r="K158" s="19">
        <v>1000</v>
      </c>
      <c r="L158" s="20"/>
      <c r="M158" s="2"/>
    </row>
    <row r="159" ht="60" customHeight="1" spans="1:13">
      <c r="A159" s="6">
        <v>201</v>
      </c>
      <c r="B159" s="31" t="s">
        <v>515</v>
      </c>
      <c r="C159" s="8" t="s">
        <v>544</v>
      </c>
      <c r="D159" s="8" t="s">
        <v>544</v>
      </c>
      <c r="E159" s="32" t="s">
        <v>553</v>
      </c>
      <c r="F159" s="8" t="s">
        <v>17</v>
      </c>
      <c r="G159" s="31">
        <v>7</v>
      </c>
      <c r="H159" s="8" t="s">
        <v>554</v>
      </c>
      <c r="I159" s="31" t="s">
        <v>555</v>
      </c>
      <c r="J159" s="8" t="s">
        <v>41</v>
      </c>
      <c r="K159" s="19">
        <v>1000</v>
      </c>
      <c r="L159" s="20"/>
      <c r="M159" s="2"/>
    </row>
    <row r="160" ht="60" customHeight="1" spans="1:13">
      <c r="A160" s="6">
        <v>202</v>
      </c>
      <c r="B160" s="31" t="s">
        <v>515</v>
      </c>
      <c r="C160" s="8" t="s">
        <v>544</v>
      </c>
      <c r="D160" s="8" t="s">
        <v>544</v>
      </c>
      <c r="E160" s="32" t="s">
        <v>556</v>
      </c>
      <c r="F160" s="8" t="s">
        <v>17</v>
      </c>
      <c r="G160" s="31">
        <v>4</v>
      </c>
      <c r="H160" s="8" t="s">
        <v>557</v>
      </c>
      <c r="I160" s="31" t="s">
        <v>558</v>
      </c>
      <c r="J160" s="8" t="s">
        <v>74</v>
      </c>
      <c r="K160" s="19">
        <v>3000</v>
      </c>
      <c r="L160" s="20"/>
      <c r="M160" s="2"/>
    </row>
    <row r="161" ht="60" customHeight="1" spans="1:13">
      <c r="A161" s="6">
        <v>203</v>
      </c>
      <c r="B161" s="31" t="s">
        <v>515</v>
      </c>
      <c r="C161" s="8" t="s">
        <v>544</v>
      </c>
      <c r="D161" s="8" t="s">
        <v>544</v>
      </c>
      <c r="E161" s="33" t="s">
        <v>559</v>
      </c>
      <c r="F161" s="8" t="s">
        <v>17</v>
      </c>
      <c r="G161" s="31">
        <v>7</v>
      </c>
      <c r="H161" s="8" t="s">
        <v>560</v>
      </c>
      <c r="I161" s="31" t="s">
        <v>561</v>
      </c>
      <c r="J161" s="8" t="s">
        <v>41</v>
      </c>
      <c r="K161" s="19">
        <v>3000</v>
      </c>
      <c r="L161" s="20"/>
      <c r="M161" s="2"/>
    </row>
    <row r="162" ht="60" customHeight="1" spans="1:13">
      <c r="A162" s="6">
        <v>204</v>
      </c>
      <c r="B162" s="31" t="s">
        <v>515</v>
      </c>
      <c r="C162" s="8" t="s">
        <v>544</v>
      </c>
      <c r="D162" s="8" t="s">
        <v>544</v>
      </c>
      <c r="E162" s="32" t="s">
        <v>562</v>
      </c>
      <c r="F162" s="8" t="s">
        <v>17</v>
      </c>
      <c r="G162" s="31">
        <v>6</v>
      </c>
      <c r="H162" s="8" t="s">
        <v>536</v>
      </c>
      <c r="I162" s="31" t="s">
        <v>563</v>
      </c>
      <c r="J162" s="8" t="s">
        <v>90</v>
      </c>
      <c r="K162" s="19">
        <v>3000</v>
      </c>
      <c r="L162" s="20"/>
      <c r="M162" s="2"/>
    </row>
    <row r="163" ht="60" customHeight="1" spans="1:13">
      <c r="A163" s="6">
        <v>205</v>
      </c>
      <c r="B163" s="31" t="s">
        <v>515</v>
      </c>
      <c r="C163" s="8" t="s">
        <v>544</v>
      </c>
      <c r="D163" s="8" t="s">
        <v>544</v>
      </c>
      <c r="E163" s="33" t="s">
        <v>564</v>
      </c>
      <c r="F163" s="8" t="s">
        <v>17</v>
      </c>
      <c r="G163" s="31">
        <v>3</v>
      </c>
      <c r="H163" s="8" t="s">
        <v>565</v>
      </c>
      <c r="I163" s="31" t="s">
        <v>566</v>
      </c>
      <c r="J163" s="8" t="s">
        <v>567</v>
      </c>
      <c r="K163" s="19">
        <v>1000</v>
      </c>
      <c r="L163" s="20"/>
      <c r="M163" s="2"/>
    </row>
    <row r="164" ht="60" customHeight="1" spans="1:13">
      <c r="A164" s="6">
        <v>206</v>
      </c>
      <c r="B164" s="31" t="s">
        <v>515</v>
      </c>
      <c r="C164" s="8" t="s">
        <v>544</v>
      </c>
      <c r="D164" s="8" t="s">
        <v>544</v>
      </c>
      <c r="E164" s="32" t="s">
        <v>568</v>
      </c>
      <c r="F164" s="8" t="s">
        <v>17</v>
      </c>
      <c r="G164" s="31">
        <v>5</v>
      </c>
      <c r="H164" s="8" t="s">
        <v>569</v>
      </c>
      <c r="I164" s="31" t="s">
        <v>570</v>
      </c>
      <c r="J164" s="8" t="s">
        <v>90</v>
      </c>
      <c r="K164" s="19">
        <v>1000</v>
      </c>
      <c r="L164" s="20"/>
      <c r="M164" s="2"/>
    </row>
    <row r="165" ht="60" customHeight="1" spans="1:13">
      <c r="A165" s="6">
        <v>207</v>
      </c>
      <c r="B165" s="31" t="s">
        <v>515</v>
      </c>
      <c r="C165" s="8" t="s">
        <v>571</v>
      </c>
      <c r="D165" s="8" t="s">
        <v>571</v>
      </c>
      <c r="E165" s="8" t="s">
        <v>572</v>
      </c>
      <c r="F165" s="8" t="s">
        <v>17</v>
      </c>
      <c r="G165" s="31">
        <v>6</v>
      </c>
      <c r="H165" s="33" t="s">
        <v>573</v>
      </c>
      <c r="I165" s="31" t="s">
        <v>574</v>
      </c>
      <c r="J165" s="8" t="s">
        <v>90</v>
      </c>
      <c r="K165" s="19">
        <v>3000</v>
      </c>
      <c r="L165" s="20"/>
      <c r="M165" s="2"/>
    </row>
    <row r="166" ht="60" customHeight="1" spans="1:13">
      <c r="A166" s="6">
        <v>208</v>
      </c>
      <c r="B166" s="31" t="s">
        <v>515</v>
      </c>
      <c r="C166" s="8" t="s">
        <v>571</v>
      </c>
      <c r="D166" s="8" t="s">
        <v>571</v>
      </c>
      <c r="E166" s="8" t="s">
        <v>575</v>
      </c>
      <c r="F166" s="8" t="s">
        <v>17</v>
      </c>
      <c r="G166" s="31">
        <v>6</v>
      </c>
      <c r="H166" s="8" t="s">
        <v>524</v>
      </c>
      <c r="I166" s="31" t="s">
        <v>576</v>
      </c>
      <c r="J166" s="8" t="s">
        <v>90</v>
      </c>
      <c r="K166" s="19">
        <v>3000</v>
      </c>
      <c r="L166" s="20"/>
      <c r="M166" s="2"/>
    </row>
    <row r="167" ht="60" customHeight="1" spans="1:13">
      <c r="A167" s="6">
        <v>209</v>
      </c>
      <c r="B167" s="31" t="s">
        <v>515</v>
      </c>
      <c r="C167" s="8" t="s">
        <v>577</v>
      </c>
      <c r="D167" s="8" t="s">
        <v>577</v>
      </c>
      <c r="E167" s="8" t="s">
        <v>578</v>
      </c>
      <c r="F167" s="25" t="s">
        <v>54</v>
      </c>
      <c r="G167" s="31">
        <v>6</v>
      </c>
      <c r="H167" s="34" t="s">
        <v>579</v>
      </c>
      <c r="I167" s="31" t="s">
        <v>580</v>
      </c>
      <c r="J167" s="8" t="s">
        <v>90</v>
      </c>
      <c r="K167" s="19">
        <v>3000</v>
      </c>
      <c r="L167" s="20"/>
      <c r="M167" s="2"/>
    </row>
    <row r="168" ht="60" customHeight="1" spans="1:13">
      <c r="A168" s="6">
        <v>210</v>
      </c>
      <c r="B168" s="31" t="s">
        <v>515</v>
      </c>
      <c r="C168" s="8" t="s">
        <v>577</v>
      </c>
      <c r="D168" s="8" t="s">
        <v>577</v>
      </c>
      <c r="E168" s="8" t="s">
        <v>581</v>
      </c>
      <c r="F168" s="8" t="s">
        <v>17</v>
      </c>
      <c r="G168" s="31">
        <v>3</v>
      </c>
      <c r="H168" s="32" t="s">
        <v>582</v>
      </c>
      <c r="I168" s="31" t="s">
        <v>583</v>
      </c>
      <c r="J168" s="8" t="s">
        <v>584</v>
      </c>
      <c r="K168" s="19">
        <v>3000</v>
      </c>
      <c r="L168" s="20"/>
      <c r="M168" s="2"/>
    </row>
    <row r="169" ht="60" customHeight="1" spans="1:13">
      <c r="A169" s="6">
        <v>211</v>
      </c>
      <c r="B169" s="31" t="s">
        <v>515</v>
      </c>
      <c r="C169" s="8" t="s">
        <v>577</v>
      </c>
      <c r="D169" s="8" t="s">
        <v>577</v>
      </c>
      <c r="E169" s="8" t="s">
        <v>585</v>
      </c>
      <c r="F169" s="8" t="s">
        <v>17</v>
      </c>
      <c r="G169" s="31">
        <v>6</v>
      </c>
      <c r="H169" s="32" t="s">
        <v>586</v>
      </c>
      <c r="I169" s="31" t="s">
        <v>587</v>
      </c>
      <c r="J169" s="8" t="s">
        <v>45</v>
      </c>
      <c r="K169" s="19">
        <v>3000</v>
      </c>
      <c r="L169" s="20"/>
      <c r="M169" s="2"/>
    </row>
    <row r="170" ht="60" customHeight="1" spans="1:13">
      <c r="A170" s="6">
        <v>212</v>
      </c>
      <c r="B170" s="31" t="s">
        <v>515</v>
      </c>
      <c r="C170" s="8" t="s">
        <v>577</v>
      </c>
      <c r="D170" s="8" t="s">
        <v>577</v>
      </c>
      <c r="E170" s="8" t="s">
        <v>588</v>
      </c>
      <c r="F170" s="8" t="s">
        <v>17</v>
      </c>
      <c r="G170" s="31">
        <v>5</v>
      </c>
      <c r="H170" s="32" t="s">
        <v>540</v>
      </c>
      <c r="I170" s="31" t="s">
        <v>589</v>
      </c>
      <c r="J170" s="8" t="s">
        <v>584</v>
      </c>
      <c r="K170" s="19">
        <v>3000</v>
      </c>
      <c r="L170" s="20"/>
      <c r="M170" s="2"/>
    </row>
    <row r="171" ht="60" customHeight="1" spans="1:13">
      <c r="A171" s="6">
        <v>213</v>
      </c>
      <c r="B171" s="31" t="s">
        <v>515</v>
      </c>
      <c r="C171" s="8" t="s">
        <v>590</v>
      </c>
      <c r="D171" s="8" t="s">
        <v>590</v>
      </c>
      <c r="E171" s="8" t="s">
        <v>591</v>
      </c>
      <c r="F171" s="8" t="s">
        <v>17</v>
      </c>
      <c r="G171" s="31">
        <v>5</v>
      </c>
      <c r="H171" s="8" t="s">
        <v>592</v>
      </c>
      <c r="I171" s="31" t="s">
        <v>593</v>
      </c>
      <c r="J171" s="8" t="s">
        <v>594</v>
      </c>
      <c r="K171" s="19">
        <v>3000</v>
      </c>
      <c r="L171" s="20"/>
      <c r="M171" s="2"/>
    </row>
    <row r="172" ht="60" customHeight="1" spans="1:13">
      <c r="A172" s="6">
        <v>214</v>
      </c>
      <c r="B172" s="31" t="s">
        <v>515</v>
      </c>
      <c r="C172" s="8" t="s">
        <v>590</v>
      </c>
      <c r="D172" s="8" t="s">
        <v>590</v>
      </c>
      <c r="E172" s="8" t="s">
        <v>595</v>
      </c>
      <c r="F172" s="8" t="s">
        <v>17</v>
      </c>
      <c r="G172" s="31">
        <v>5</v>
      </c>
      <c r="H172" s="32" t="s">
        <v>596</v>
      </c>
      <c r="I172" s="31" t="s">
        <v>597</v>
      </c>
      <c r="J172" s="8" t="s">
        <v>41</v>
      </c>
      <c r="K172" s="19">
        <v>3000</v>
      </c>
      <c r="L172" s="20"/>
      <c r="M172" s="2"/>
    </row>
    <row r="173" ht="60" customHeight="1" spans="1:13">
      <c r="A173" s="6">
        <v>215</v>
      </c>
      <c r="B173" s="31" t="s">
        <v>515</v>
      </c>
      <c r="C173" s="8" t="s">
        <v>590</v>
      </c>
      <c r="D173" s="8" t="s">
        <v>590</v>
      </c>
      <c r="E173" s="8" t="s">
        <v>598</v>
      </c>
      <c r="F173" s="8" t="s">
        <v>17</v>
      </c>
      <c r="G173" s="31">
        <v>4</v>
      </c>
      <c r="H173" s="33" t="s">
        <v>569</v>
      </c>
      <c r="I173" s="31" t="s">
        <v>599</v>
      </c>
      <c r="J173" s="8" t="s">
        <v>74</v>
      </c>
      <c r="K173" s="19">
        <v>3000</v>
      </c>
      <c r="L173" s="20"/>
      <c r="M173" s="2"/>
    </row>
    <row r="174" ht="60" customHeight="1" spans="1:13">
      <c r="A174" s="6">
        <v>216</v>
      </c>
      <c r="B174" s="31" t="s">
        <v>515</v>
      </c>
      <c r="C174" s="8" t="s">
        <v>600</v>
      </c>
      <c r="D174" s="8" t="s">
        <v>600</v>
      </c>
      <c r="E174" s="8" t="s">
        <v>601</v>
      </c>
      <c r="F174" s="25" t="s">
        <v>54</v>
      </c>
      <c r="G174" s="31">
        <v>4</v>
      </c>
      <c r="H174" s="32" t="s">
        <v>602</v>
      </c>
      <c r="I174" s="31" t="s">
        <v>603</v>
      </c>
      <c r="J174" s="8" t="s">
        <v>604</v>
      </c>
      <c r="K174" s="19">
        <v>3000</v>
      </c>
      <c r="L174" s="20"/>
      <c r="M174" s="2"/>
    </row>
    <row r="175" ht="60" customHeight="1" spans="1:13">
      <c r="A175" s="6">
        <v>217</v>
      </c>
      <c r="B175" s="31" t="s">
        <v>515</v>
      </c>
      <c r="C175" s="8" t="s">
        <v>605</v>
      </c>
      <c r="D175" s="8" t="s">
        <v>605</v>
      </c>
      <c r="E175" s="8" t="s">
        <v>606</v>
      </c>
      <c r="F175" s="8" t="s">
        <v>17</v>
      </c>
      <c r="G175" s="31">
        <v>7</v>
      </c>
      <c r="H175" s="8" t="s">
        <v>607</v>
      </c>
      <c r="I175" s="31" t="s">
        <v>608</v>
      </c>
      <c r="J175" s="8" t="s">
        <v>41</v>
      </c>
      <c r="K175" s="19">
        <v>3000</v>
      </c>
      <c r="L175" s="20"/>
      <c r="M175" s="2"/>
    </row>
    <row r="176" ht="60" customHeight="1" spans="1:13">
      <c r="A176" s="6">
        <v>218</v>
      </c>
      <c r="B176" s="31" t="s">
        <v>515</v>
      </c>
      <c r="C176" s="8" t="s">
        <v>605</v>
      </c>
      <c r="D176" s="8" t="s">
        <v>605</v>
      </c>
      <c r="E176" s="8" t="s">
        <v>609</v>
      </c>
      <c r="F176" s="8" t="s">
        <v>17</v>
      </c>
      <c r="G176" s="31">
        <v>5</v>
      </c>
      <c r="H176" s="8" t="s">
        <v>557</v>
      </c>
      <c r="I176" s="31" t="s">
        <v>610</v>
      </c>
      <c r="J176" s="8" t="s">
        <v>36</v>
      </c>
      <c r="K176" s="19">
        <v>2000</v>
      </c>
      <c r="L176" s="20"/>
      <c r="M176" s="2"/>
    </row>
    <row r="177" ht="60" customHeight="1" spans="1:12">
      <c r="A177" s="6">
        <v>219</v>
      </c>
      <c r="B177" s="35" t="s">
        <v>611</v>
      </c>
      <c r="C177" s="36" t="s">
        <v>612</v>
      </c>
      <c r="D177" s="36" t="s">
        <v>613</v>
      </c>
      <c r="E177" s="36" t="s">
        <v>614</v>
      </c>
      <c r="F177" s="8" t="s">
        <v>17</v>
      </c>
      <c r="G177" s="37" t="s">
        <v>615</v>
      </c>
      <c r="H177" s="36" t="s">
        <v>616</v>
      </c>
      <c r="I177" s="37" t="s">
        <v>617</v>
      </c>
      <c r="J177" s="37" t="s">
        <v>618</v>
      </c>
      <c r="K177" s="39">
        <v>3000</v>
      </c>
      <c r="L177" s="20"/>
    </row>
    <row r="178" ht="60" customHeight="1" spans="1:13">
      <c r="A178" s="6">
        <v>220</v>
      </c>
      <c r="B178" s="35" t="s">
        <v>611</v>
      </c>
      <c r="C178" s="36" t="s">
        <v>619</v>
      </c>
      <c r="D178" s="36" t="s">
        <v>620</v>
      </c>
      <c r="E178" s="36" t="s">
        <v>621</v>
      </c>
      <c r="F178" s="8" t="s">
        <v>17</v>
      </c>
      <c r="G178" s="37" t="s">
        <v>150</v>
      </c>
      <c r="H178" s="36" t="s">
        <v>622</v>
      </c>
      <c r="I178" s="37" t="s">
        <v>623</v>
      </c>
      <c r="J178" s="37" t="s">
        <v>624</v>
      </c>
      <c r="K178" s="39">
        <v>3000</v>
      </c>
      <c r="L178" s="20"/>
      <c r="M178" s="2"/>
    </row>
    <row r="179" ht="60" customHeight="1" spans="1:13">
      <c r="A179" s="6">
        <v>221</v>
      </c>
      <c r="B179" s="35" t="s">
        <v>611</v>
      </c>
      <c r="C179" s="36" t="s">
        <v>619</v>
      </c>
      <c r="D179" s="36" t="s">
        <v>625</v>
      </c>
      <c r="E179" s="36" t="s">
        <v>626</v>
      </c>
      <c r="F179" s="25" t="s">
        <v>54</v>
      </c>
      <c r="G179" s="37">
        <v>11</v>
      </c>
      <c r="H179" s="36" t="s">
        <v>627</v>
      </c>
      <c r="I179" s="37" t="s">
        <v>628</v>
      </c>
      <c r="J179" s="37" t="s">
        <v>624</v>
      </c>
      <c r="K179" s="39">
        <v>3000</v>
      </c>
      <c r="L179" s="20"/>
      <c r="M179" s="2"/>
    </row>
    <row r="180" ht="60" customHeight="1" spans="1:13">
      <c r="A180" s="6">
        <v>222</v>
      </c>
      <c r="B180" s="35" t="s">
        <v>611</v>
      </c>
      <c r="C180" s="36" t="s">
        <v>619</v>
      </c>
      <c r="D180" s="36" t="s">
        <v>625</v>
      </c>
      <c r="E180" s="36" t="s">
        <v>629</v>
      </c>
      <c r="F180" s="8" t="s">
        <v>17</v>
      </c>
      <c r="G180" s="37" t="s">
        <v>154</v>
      </c>
      <c r="H180" s="36" t="s">
        <v>630</v>
      </c>
      <c r="I180" s="37" t="s">
        <v>631</v>
      </c>
      <c r="J180" s="37" t="s">
        <v>624</v>
      </c>
      <c r="K180" s="39">
        <v>3000</v>
      </c>
      <c r="L180" s="20"/>
      <c r="M180" s="2"/>
    </row>
    <row r="181" ht="60" customHeight="1" spans="1:13">
      <c r="A181" s="6">
        <v>223</v>
      </c>
      <c r="B181" s="35" t="s">
        <v>611</v>
      </c>
      <c r="C181" s="36" t="s">
        <v>619</v>
      </c>
      <c r="D181" s="36" t="s">
        <v>625</v>
      </c>
      <c r="E181" s="36" t="s">
        <v>632</v>
      </c>
      <c r="F181" s="8" t="s">
        <v>17</v>
      </c>
      <c r="G181" s="37" t="s">
        <v>633</v>
      </c>
      <c r="H181" s="36" t="s">
        <v>634</v>
      </c>
      <c r="I181" s="37" t="s">
        <v>635</v>
      </c>
      <c r="J181" s="37" t="s">
        <v>624</v>
      </c>
      <c r="K181" s="39">
        <v>3000</v>
      </c>
      <c r="L181" s="20"/>
      <c r="M181" s="2"/>
    </row>
    <row r="182" ht="60" customHeight="1" spans="1:13">
      <c r="A182" s="6">
        <v>224</v>
      </c>
      <c r="B182" s="35" t="s">
        <v>611</v>
      </c>
      <c r="C182" s="36" t="s">
        <v>636</v>
      </c>
      <c r="D182" s="36" t="s">
        <v>637</v>
      </c>
      <c r="E182" s="36" t="s">
        <v>638</v>
      </c>
      <c r="F182" s="8" t="s">
        <v>17</v>
      </c>
      <c r="G182" s="37" t="s">
        <v>615</v>
      </c>
      <c r="H182" s="36" t="s">
        <v>639</v>
      </c>
      <c r="I182" s="37" t="s">
        <v>640</v>
      </c>
      <c r="J182" s="37" t="s">
        <v>143</v>
      </c>
      <c r="K182" s="39">
        <v>3000</v>
      </c>
      <c r="L182" s="20"/>
      <c r="M182" s="2"/>
    </row>
    <row r="183" ht="60" customHeight="1" spans="1:13">
      <c r="A183" s="6">
        <v>225</v>
      </c>
      <c r="B183" s="35" t="s">
        <v>611</v>
      </c>
      <c r="C183" s="36" t="s">
        <v>641</v>
      </c>
      <c r="D183" s="36" t="s">
        <v>642</v>
      </c>
      <c r="E183" s="36" t="s">
        <v>643</v>
      </c>
      <c r="F183" s="8" t="s">
        <v>17</v>
      </c>
      <c r="G183" s="37" t="s">
        <v>145</v>
      </c>
      <c r="H183" s="36" t="s">
        <v>644</v>
      </c>
      <c r="I183" s="37" t="s">
        <v>645</v>
      </c>
      <c r="J183" s="37" t="s">
        <v>646</v>
      </c>
      <c r="K183" s="39">
        <v>3000</v>
      </c>
      <c r="L183" s="20"/>
      <c r="M183" s="2"/>
    </row>
    <row r="184" ht="60" customHeight="1" spans="1:13">
      <c r="A184" s="6">
        <v>226</v>
      </c>
      <c r="B184" s="35" t="s">
        <v>611</v>
      </c>
      <c r="C184" s="36" t="s">
        <v>647</v>
      </c>
      <c r="D184" s="36" t="s">
        <v>648</v>
      </c>
      <c r="E184" s="36" t="s">
        <v>649</v>
      </c>
      <c r="F184" s="8" t="s">
        <v>17</v>
      </c>
      <c r="G184" s="37">
        <v>8</v>
      </c>
      <c r="H184" s="36" t="s">
        <v>650</v>
      </c>
      <c r="I184" s="37" t="s">
        <v>651</v>
      </c>
      <c r="J184" s="40" t="s">
        <v>652</v>
      </c>
      <c r="K184" s="39">
        <v>3000</v>
      </c>
      <c r="L184" s="20"/>
      <c r="M184" s="2"/>
    </row>
    <row r="185" ht="60" customHeight="1" spans="1:13">
      <c r="A185" s="6">
        <v>227</v>
      </c>
      <c r="B185" s="35" t="s">
        <v>611</v>
      </c>
      <c r="C185" s="36" t="s">
        <v>653</v>
      </c>
      <c r="D185" s="36" t="s">
        <v>653</v>
      </c>
      <c r="E185" s="36" t="s">
        <v>654</v>
      </c>
      <c r="F185" s="8" t="s">
        <v>17</v>
      </c>
      <c r="G185" s="37" t="s">
        <v>150</v>
      </c>
      <c r="H185" s="36" t="s">
        <v>655</v>
      </c>
      <c r="I185" s="37" t="s">
        <v>656</v>
      </c>
      <c r="J185" s="40" t="s">
        <v>657</v>
      </c>
      <c r="K185" s="39">
        <v>3000</v>
      </c>
      <c r="L185" s="20"/>
      <c r="M185" s="2"/>
    </row>
    <row r="186" ht="60" customHeight="1" spans="1:13">
      <c r="A186" s="6">
        <v>228</v>
      </c>
      <c r="B186" s="35" t="s">
        <v>611</v>
      </c>
      <c r="C186" s="36" t="s">
        <v>636</v>
      </c>
      <c r="D186" s="36" t="s">
        <v>637</v>
      </c>
      <c r="E186" s="36" t="s">
        <v>658</v>
      </c>
      <c r="F186" s="8" t="s">
        <v>17</v>
      </c>
      <c r="G186" s="37" t="s">
        <v>615</v>
      </c>
      <c r="H186" s="36" t="s">
        <v>639</v>
      </c>
      <c r="I186" s="37" t="s">
        <v>659</v>
      </c>
      <c r="J186" s="40" t="s">
        <v>660</v>
      </c>
      <c r="K186" s="39">
        <v>3000</v>
      </c>
      <c r="L186" s="20"/>
      <c r="M186" s="2"/>
    </row>
    <row r="187" ht="60" customHeight="1" spans="1:13">
      <c r="A187" s="6">
        <v>229</v>
      </c>
      <c r="B187" s="35" t="s">
        <v>611</v>
      </c>
      <c r="C187" s="36" t="s">
        <v>636</v>
      </c>
      <c r="D187" s="36" t="s">
        <v>661</v>
      </c>
      <c r="E187" s="36" t="s">
        <v>662</v>
      </c>
      <c r="F187" s="8" t="s">
        <v>17</v>
      </c>
      <c r="G187" s="37" t="s">
        <v>154</v>
      </c>
      <c r="H187" s="36" t="s">
        <v>663</v>
      </c>
      <c r="I187" s="37" t="s">
        <v>664</v>
      </c>
      <c r="J187" s="40" t="s">
        <v>665</v>
      </c>
      <c r="K187" s="39">
        <v>3000</v>
      </c>
      <c r="L187" s="20"/>
      <c r="M187" s="2"/>
    </row>
    <row r="188" ht="60" customHeight="1" spans="1:13">
      <c r="A188" s="6">
        <v>230</v>
      </c>
      <c r="B188" s="35" t="s">
        <v>611</v>
      </c>
      <c r="C188" s="36" t="s">
        <v>647</v>
      </c>
      <c r="D188" s="36" t="s">
        <v>666</v>
      </c>
      <c r="E188" s="36" t="s">
        <v>667</v>
      </c>
      <c r="F188" s="8" t="s">
        <v>17</v>
      </c>
      <c r="G188" s="37" t="s">
        <v>154</v>
      </c>
      <c r="H188" s="36" t="s">
        <v>668</v>
      </c>
      <c r="I188" s="37" t="s">
        <v>669</v>
      </c>
      <c r="J188" s="40" t="s">
        <v>624</v>
      </c>
      <c r="K188" s="39">
        <v>3000</v>
      </c>
      <c r="L188" s="20"/>
      <c r="M188" s="2"/>
    </row>
    <row r="189" ht="60" customHeight="1" spans="1:13">
      <c r="A189" s="6">
        <v>231</v>
      </c>
      <c r="B189" s="35" t="s">
        <v>611</v>
      </c>
      <c r="C189" s="36" t="s">
        <v>670</v>
      </c>
      <c r="D189" s="36" t="s">
        <v>671</v>
      </c>
      <c r="E189" s="36" t="s">
        <v>672</v>
      </c>
      <c r="F189" s="8" t="s">
        <v>17</v>
      </c>
      <c r="G189" s="37" t="s">
        <v>633</v>
      </c>
      <c r="H189" s="36" t="s">
        <v>673</v>
      </c>
      <c r="I189" s="37" t="s">
        <v>674</v>
      </c>
      <c r="J189" s="40" t="s">
        <v>675</v>
      </c>
      <c r="K189" s="39">
        <v>3000</v>
      </c>
      <c r="L189" s="20"/>
      <c r="M189" s="2"/>
    </row>
    <row r="190" ht="60" customHeight="1" spans="1:13">
      <c r="A190" s="6">
        <v>232</v>
      </c>
      <c r="B190" s="35" t="s">
        <v>611</v>
      </c>
      <c r="C190" s="36" t="s">
        <v>670</v>
      </c>
      <c r="D190" s="36" t="s">
        <v>670</v>
      </c>
      <c r="E190" s="36" t="s">
        <v>676</v>
      </c>
      <c r="F190" s="8" t="s">
        <v>17</v>
      </c>
      <c r="G190" s="37" t="s">
        <v>154</v>
      </c>
      <c r="H190" s="36" t="s">
        <v>677</v>
      </c>
      <c r="I190" s="37" t="s">
        <v>678</v>
      </c>
      <c r="J190" s="40" t="s">
        <v>679</v>
      </c>
      <c r="K190" s="39">
        <v>3000</v>
      </c>
      <c r="L190" s="20"/>
      <c r="M190" s="2"/>
    </row>
    <row r="191" ht="60" customHeight="1" spans="1:13">
      <c r="A191" s="6">
        <v>233</v>
      </c>
      <c r="B191" s="35" t="s">
        <v>611</v>
      </c>
      <c r="C191" s="36" t="s">
        <v>670</v>
      </c>
      <c r="D191" s="36" t="s">
        <v>670</v>
      </c>
      <c r="E191" s="35" t="s">
        <v>680</v>
      </c>
      <c r="F191" s="8" t="s">
        <v>17</v>
      </c>
      <c r="G191" s="37" t="s">
        <v>150</v>
      </c>
      <c r="H191" s="35" t="s">
        <v>681</v>
      </c>
      <c r="I191" s="37" t="s">
        <v>682</v>
      </c>
      <c r="J191" s="40" t="s">
        <v>683</v>
      </c>
      <c r="K191" s="39">
        <v>3000</v>
      </c>
      <c r="L191" s="20"/>
      <c r="M191" s="2"/>
    </row>
    <row r="192" ht="60" customHeight="1" spans="1:13">
      <c r="A192" s="6">
        <v>234</v>
      </c>
      <c r="B192" s="35" t="s">
        <v>611</v>
      </c>
      <c r="C192" s="36" t="s">
        <v>670</v>
      </c>
      <c r="D192" s="36" t="s">
        <v>670</v>
      </c>
      <c r="E192" s="35" t="s">
        <v>684</v>
      </c>
      <c r="F192" s="8" t="s">
        <v>17</v>
      </c>
      <c r="G192" s="37" t="s">
        <v>145</v>
      </c>
      <c r="H192" s="35" t="s">
        <v>622</v>
      </c>
      <c r="I192" s="37" t="s">
        <v>685</v>
      </c>
      <c r="J192" s="40" t="s">
        <v>683</v>
      </c>
      <c r="K192" s="39">
        <v>3000</v>
      </c>
      <c r="L192" s="20"/>
      <c r="M192" s="2"/>
    </row>
    <row r="193" ht="60" customHeight="1" spans="1:13">
      <c r="A193" s="6">
        <v>235</v>
      </c>
      <c r="B193" s="35" t="s">
        <v>611</v>
      </c>
      <c r="C193" s="35" t="s">
        <v>686</v>
      </c>
      <c r="D193" s="36" t="s">
        <v>687</v>
      </c>
      <c r="E193" s="35" t="s">
        <v>688</v>
      </c>
      <c r="F193" s="8" t="s">
        <v>17</v>
      </c>
      <c r="G193" s="37" t="s">
        <v>150</v>
      </c>
      <c r="H193" s="35" t="s">
        <v>689</v>
      </c>
      <c r="I193" s="37" t="s">
        <v>690</v>
      </c>
      <c r="J193" s="40" t="s">
        <v>691</v>
      </c>
      <c r="K193" s="39">
        <v>2000</v>
      </c>
      <c r="L193" s="20"/>
      <c r="M193" s="2"/>
    </row>
    <row r="194" ht="60" customHeight="1" spans="1:13">
      <c r="A194" s="6">
        <v>236</v>
      </c>
      <c r="B194" s="35" t="s">
        <v>611</v>
      </c>
      <c r="C194" s="35" t="s">
        <v>653</v>
      </c>
      <c r="D194" s="36" t="s">
        <v>692</v>
      </c>
      <c r="E194" s="35" t="s">
        <v>693</v>
      </c>
      <c r="F194" s="8" t="s">
        <v>17</v>
      </c>
      <c r="G194" s="37">
        <v>10</v>
      </c>
      <c r="H194" s="35" t="s">
        <v>694</v>
      </c>
      <c r="I194" s="37" t="s">
        <v>695</v>
      </c>
      <c r="J194" s="40" t="s">
        <v>312</v>
      </c>
      <c r="K194" s="39">
        <v>3000</v>
      </c>
      <c r="L194" s="20"/>
      <c r="M194" s="2"/>
    </row>
    <row r="195" ht="60" customHeight="1" spans="1:13">
      <c r="A195" s="6">
        <v>237</v>
      </c>
      <c r="B195" s="35" t="s">
        <v>611</v>
      </c>
      <c r="C195" s="35" t="s">
        <v>696</v>
      </c>
      <c r="D195" s="36" t="s">
        <v>697</v>
      </c>
      <c r="E195" s="35" t="s">
        <v>698</v>
      </c>
      <c r="F195" s="8" t="s">
        <v>17</v>
      </c>
      <c r="G195" s="37" t="s">
        <v>135</v>
      </c>
      <c r="H195" s="35" t="s">
        <v>699</v>
      </c>
      <c r="I195" s="37" t="s">
        <v>700</v>
      </c>
      <c r="J195" s="40" t="s">
        <v>701</v>
      </c>
      <c r="K195" s="39">
        <v>1000</v>
      </c>
      <c r="L195" s="20"/>
      <c r="M195" s="2"/>
    </row>
    <row r="196" ht="60" customHeight="1" spans="1:13">
      <c r="A196" s="6">
        <v>238</v>
      </c>
      <c r="B196" s="35" t="s">
        <v>611</v>
      </c>
      <c r="C196" s="35" t="s">
        <v>686</v>
      </c>
      <c r="D196" s="36" t="s">
        <v>686</v>
      </c>
      <c r="E196" s="35" t="s">
        <v>702</v>
      </c>
      <c r="F196" s="8" t="s">
        <v>17</v>
      </c>
      <c r="G196" s="37" t="s">
        <v>154</v>
      </c>
      <c r="H196" s="35" t="s">
        <v>689</v>
      </c>
      <c r="I196" s="37" t="s">
        <v>703</v>
      </c>
      <c r="J196" s="40" t="s">
        <v>704</v>
      </c>
      <c r="K196" s="39">
        <v>2000</v>
      </c>
      <c r="L196" s="20"/>
      <c r="M196" s="2"/>
    </row>
    <row r="197" ht="60" customHeight="1" spans="1:13">
      <c r="A197" s="6">
        <v>239</v>
      </c>
      <c r="B197" s="35" t="s">
        <v>611</v>
      </c>
      <c r="C197" s="35" t="s">
        <v>686</v>
      </c>
      <c r="D197" s="36" t="s">
        <v>687</v>
      </c>
      <c r="E197" s="35" t="s">
        <v>705</v>
      </c>
      <c r="F197" s="25" t="s">
        <v>54</v>
      </c>
      <c r="G197" s="37">
        <v>6</v>
      </c>
      <c r="H197" s="35" t="s">
        <v>706</v>
      </c>
      <c r="I197" s="37" t="s">
        <v>707</v>
      </c>
      <c r="J197" s="40" t="s">
        <v>708</v>
      </c>
      <c r="K197" s="39">
        <v>2000</v>
      </c>
      <c r="L197" s="20"/>
      <c r="M197" s="2"/>
    </row>
    <row r="198" ht="60" customHeight="1" spans="1:13">
      <c r="A198" s="6">
        <v>240</v>
      </c>
      <c r="B198" s="35" t="s">
        <v>611</v>
      </c>
      <c r="C198" s="36" t="s">
        <v>619</v>
      </c>
      <c r="D198" s="36" t="s">
        <v>709</v>
      </c>
      <c r="E198" s="35" t="s">
        <v>710</v>
      </c>
      <c r="F198" s="8" t="s">
        <v>17</v>
      </c>
      <c r="G198" s="37" t="s">
        <v>140</v>
      </c>
      <c r="H198" s="35" t="s">
        <v>711</v>
      </c>
      <c r="I198" s="37" t="s">
        <v>712</v>
      </c>
      <c r="J198" s="40" t="s">
        <v>713</v>
      </c>
      <c r="K198" s="39">
        <v>1000</v>
      </c>
      <c r="L198" s="20"/>
      <c r="M198" s="2"/>
    </row>
    <row r="199" ht="60" customHeight="1" spans="1:13">
      <c r="A199" s="6">
        <v>241</v>
      </c>
      <c r="B199" s="35" t="s">
        <v>611</v>
      </c>
      <c r="C199" s="36" t="s">
        <v>619</v>
      </c>
      <c r="D199" s="36" t="s">
        <v>620</v>
      </c>
      <c r="E199" s="35" t="s">
        <v>714</v>
      </c>
      <c r="F199" s="8" t="s">
        <v>17</v>
      </c>
      <c r="G199" s="37" t="s">
        <v>140</v>
      </c>
      <c r="H199" s="35" t="s">
        <v>715</v>
      </c>
      <c r="I199" s="37" t="s">
        <v>716</v>
      </c>
      <c r="J199" s="40" t="s">
        <v>717</v>
      </c>
      <c r="K199" s="39">
        <v>1000</v>
      </c>
      <c r="L199" s="20"/>
      <c r="M199" s="2"/>
    </row>
    <row r="200" ht="60" customHeight="1" spans="1:13">
      <c r="A200" s="6">
        <v>242</v>
      </c>
      <c r="B200" s="35" t="s">
        <v>611</v>
      </c>
      <c r="C200" s="36" t="s">
        <v>718</v>
      </c>
      <c r="D200" s="36" t="s">
        <v>719</v>
      </c>
      <c r="E200" s="35" t="s">
        <v>720</v>
      </c>
      <c r="F200" s="25" t="s">
        <v>54</v>
      </c>
      <c r="G200" s="37">
        <v>4</v>
      </c>
      <c r="H200" s="35" t="s">
        <v>706</v>
      </c>
      <c r="I200" s="37" t="s">
        <v>721</v>
      </c>
      <c r="J200" s="40" t="s">
        <v>183</v>
      </c>
      <c r="K200" s="39">
        <v>2000</v>
      </c>
      <c r="L200" s="20"/>
      <c r="M200" s="2"/>
    </row>
    <row r="201" ht="60" customHeight="1" spans="1:13">
      <c r="A201" s="6">
        <v>243</v>
      </c>
      <c r="B201" s="35" t="s">
        <v>611</v>
      </c>
      <c r="C201" s="36" t="s">
        <v>619</v>
      </c>
      <c r="D201" s="36" t="s">
        <v>625</v>
      </c>
      <c r="E201" s="35" t="s">
        <v>722</v>
      </c>
      <c r="F201" s="25" t="s">
        <v>54</v>
      </c>
      <c r="G201" s="37" t="s">
        <v>154</v>
      </c>
      <c r="H201" s="35" t="s">
        <v>723</v>
      </c>
      <c r="I201" s="37" t="s">
        <v>724</v>
      </c>
      <c r="J201" s="40" t="s">
        <v>725</v>
      </c>
      <c r="K201" s="39">
        <v>1000</v>
      </c>
      <c r="L201" s="20"/>
      <c r="M201" s="2"/>
    </row>
    <row r="202" ht="60" customHeight="1" spans="1:13">
      <c r="A202" s="6">
        <v>244</v>
      </c>
      <c r="B202" s="35" t="s">
        <v>611</v>
      </c>
      <c r="C202" s="36" t="s">
        <v>619</v>
      </c>
      <c r="D202" s="36" t="s">
        <v>625</v>
      </c>
      <c r="E202" s="35" t="s">
        <v>726</v>
      </c>
      <c r="F202" s="25" t="s">
        <v>54</v>
      </c>
      <c r="G202" s="37" t="s">
        <v>727</v>
      </c>
      <c r="H202" s="35" t="s">
        <v>728</v>
      </c>
      <c r="I202" s="37" t="s">
        <v>729</v>
      </c>
      <c r="J202" s="40" t="s">
        <v>725</v>
      </c>
      <c r="K202" s="39">
        <v>1000</v>
      </c>
      <c r="L202" s="20"/>
      <c r="M202" s="2"/>
    </row>
    <row r="203" ht="60" customHeight="1" spans="1:13">
      <c r="A203" s="6">
        <v>245</v>
      </c>
      <c r="B203" s="35" t="s">
        <v>611</v>
      </c>
      <c r="C203" s="35" t="s">
        <v>647</v>
      </c>
      <c r="D203" s="36" t="s">
        <v>648</v>
      </c>
      <c r="E203" s="35" t="s">
        <v>730</v>
      </c>
      <c r="F203" s="8" t="s">
        <v>17</v>
      </c>
      <c r="G203" s="37" t="s">
        <v>154</v>
      </c>
      <c r="H203" s="35" t="s">
        <v>731</v>
      </c>
      <c r="I203" s="37" t="s">
        <v>732</v>
      </c>
      <c r="J203" s="40" t="s">
        <v>733</v>
      </c>
      <c r="K203" s="39">
        <v>1000</v>
      </c>
      <c r="L203" s="20"/>
      <c r="M203" s="2"/>
    </row>
    <row r="204" ht="60" customHeight="1" spans="1:13">
      <c r="A204" s="6">
        <v>246</v>
      </c>
      <c r="B204" s="35" t="s">
        <v>611</v>
      </c>
      <c r="C204" s="35" t="s">
        <v>647</v>
      </c>
      <c r="D204" s="36" t="s">
        <v>734</v>
      </c>
      <c r="E204" s="35" t="s">
        <v>735</v>
      </c>
      <c r="F204" s="8" t="s">
        <v>17</v>
      </c>
      <c r="G204" s="37" t="s">
        <v>140</v>
      </c>
      <c r="H204" s="35" t="s">
        <v>736</v>
      </c>
      <c r="I204" s="37" t="s">
        <v>737</v>
      </c>
      <c r="J204" s="40" t="s">
        <v>143</v>
      </c>
      <c r="K204" s="39">
        <v>1000</v>
      </c>
      <c r="L204" s="20"/>
      <c r="M204" s="2"/>
    </row>
    <row r="205" ht="60" customHeight="1" spans="1:13">
      <c r="A205" s="6">
        <v>247</v>
      </c>
      <c r="B205" s="35" t="s">
        <v>611</v>
      </c>
      <c r="C205" s="35" t="s">
        <v>647</v>
      </c>
      <c r="D205" s="36" t="s">
        <v>734</v>
      </c>
      <c r="E205" s="35" t="s">
        <v>738</v>
      </c>
      <c r="F205" s="8" t="s">
        <v>17</v>
      </c>
      <c r="G205" s="37" t="s">
        <v>135</v>
      </c>
      <c r="H205" s="35" t="s">
        <v>739</v>
      </c>
      <c r="I205" s="37" t="s">
        <v>740</v>
      </c>
      <c r="J205" s="40" t="s">
        <v>143</v>
      </c>
      <c r="K205" s="39">
        <v>1000</v>
      </c>
      <c r="L205" s="20"/>
      <c r="M205" s="2"/>
    </row>
    <row r="206" ht="60" customHeight="1" spans="1:13">
      <c r="A206" s="6">
        <v>248</v>
      </c>
      <c r="B206" s="35" t="s">
        <v>611</v>
      </c>
      <c r="C206" s="35" t="s">
        <v>647</v>
      </c>
      <c r="D206" s="35" t="s">
        <v>741</v>
      </c>
      <c r="E206" s="35" t="s">
        <v>742</v>
      </c>
      <c r="F206" s="8" t="s">
        <v>17</v>
      </c>
      <c r="G206" s="37" t="s">
        <v>633</v>
      </c>
      <c r="H206" s="35" t="s">
        <v>743</v>
      </c>
      <c r="I206" s="37" t="s">
        <v>744</v>
      </c>
      <c r="J206" s="40" t="s">
        <v>143</v>
      </c>
      <c r="K206" s="39">
        <v>1000</v>
      </c>
      <c r="L206" s="20"/>
      <c r="M206" s="2"/>
    </row>
    <row r="207" ht="60" customHeight="1" spans="1:13">
      <c r="A207" s="6">
        <v>249</v>
      </c>
      <c r="B207" s="35" t="s">
        <v>611</v>
      </c>
      <c r="C207" s="35" t="s">
        <v>647</v>
      </c>
      <c r="D207" s="36" t="s">
        <v>734</v>
      </c>
      <c r="E207" s="35" t="s">
        <v>745</v>
      </c>
      <c r="F207" s="8" t="s">
        <v>17</v>
      </c>
      <c r="G207" s="37" t="s">
        <v>150</v>
      </c>
      <c r="H207" s="35" t="s">
        <v>746</v>
      </c>
      <c r="I207" s="37" t="s">
        <v>747</v>
      </c>
      <c r="J207" s="40" t="s">
        <v>143</v>
      </c>
      <c r="K207" s="39">
        <v>1000</v>
      </c>
      <c r="L207" s="20"/>
      <c r="M207" s="2"/>
    </row>
    <row r="208" ht="60" customHeight="1" spans="1:13">
      <c r="A208" s="6">
        <v>250</v>
      </c>
      <c r="B208" s="35" t="s">
        <v>611</v>
      </c>
      <c r="C208" s="35" t="s">
        <v>647</v>
      </c>
      <c r="D208" s="36" t="s">
        <v>648</v>
      </c>
      <c r="E208" s="35" t="s">
        <v>748</v>
      </c>
      <c r="F208" s="8" t="s">
        <v>17</v>
      </c>
      <c r="G208" s="37">
        <v>6</v>
      </c>
      <c r="H208" s="35" t="s">
        <v>668</v>
      </c>
      <c r="I208" s="37" t="s">
        <v>749</v>
      </c>
      <c r="J208" s="40" t="s">
        <v>143</v>
      </c>
      <c r="K208" s="39">
        <v>1000</v>
      </c>
      <c r="L208" s="20"/>
      <c r="M208" s="2"/>
    </row>
    <row r="209" ht="60" customHeight="1" spans="1:13">
      <c r="A209" s="6">
        <v>251</v>
      </c>
      <c r="B209" s="35" t="s">
        <v>611</v>
      </c>
      <c r="C209" s="35" t="s">
        <v>647</v>
      </c>
      <c r="D209" s="36" t="s">
        <v>648</v>
      </c>
      <c r="E209" s="35" t="s">
        <v>750</v>
      </c>
      <c r="F209" s="8" t="s">
        <v>17</v>
      </c>
      <c r="G209" s="37" t="s">
        <v>154</v>
      </c>
      <c r="H209" s="35" t="s">
        <v>751</v>
      </c>
      <c r="I209" s="37" t="s">
        <v>752</v>
      </c>
      <c r="J209" s="40" t="s">
        <v>143</v>
      </c>
      <c r="K209" s="39">
        <v>1000</v>
      </c>
      <c r="L209" s="20"/>
      <c r="M209" s="2"/>
    </row>
    <row r="210" ht="60" customHeight="1" spans="1:13">
      <c r="A210" s="6">
        <v>252</v>
      </c>
      <c r="B210" s="35" t="s">
        <v>611</v>
      </c>
      <c r="C210" s="35" t="s">
        <v>653</v>
      </c>
      <c r="D210" s="36" t="s">
        <v>653</v>
      </c>
      <c r="E210" s="35" t="s">
        <v>753</v>
      </c>
      <c r="F210" s="8" t="s">
        <v>17</v>
      </c>
      <c r="G210" s="37" t="s">
        <v>135</v>
      </c>
      <c r="H210" s="35" t="s">
        <v>754</v>
      </c>
      <c r="I210" s="37" t="s">
        <v>755</v>
      </c>
      <c r="J210" s="40" t="s">
        <v>756</v>
      </c>
      <c r="K210" s="39">
        <v>1000</v>
      </c>
      <c r="L210" s="20"/>
      <c r="M210" s="2"/>
    </row>
    <row r="211" ht="60" customHeight="1" spans="1:13">
      <c r="A211" s="6">
        <v>253</v>
      </c>
      <c r="B211" s="35" t="s">
        <v>611</v>
      </c>
      <c r="C211" s="35" t="s">
        <v>653</v>
      </c>
      <c r="D211" s="36" t="s">
        <v>653</v>
      </c>
      <c r="E211" s="35" t="s">
        <v>757</v>
      </c>
      <c r="F211" s="8" t="s">
        <v>17</v>
      </c>
      <c r="G211" s="37" t="s">
        <v>633</v>
      </c>
      <c r="H211" s="35" t="s">
        <v>622</v>
      </c>
      <c r="I211" s="37" t="s">
        <v>758</v>
      </c>
      <c r="J211" s="40" t="s">
        <v>759</v>
      </c>
      <c r="K211" s="39">
        <v>1000</v>
      </c>
      <c r="L211" s="20"/>
      <c r="M211" s="2"/>
    </row>
    <row r="212" ht="60" customHeight="1" spans="1:13">
      <c r="A212" s="6">
        <v>254</v>
      </c>
      <c r="B212" s="35" t="s">
        <v>611</v>
      </c>
      <c r="C212" s="35" t="s">
        <v>653</v>
      </c>
      <c r="D212" s="36" t="s">
        <v>653</v>
      </c>
      <c r="E212" s="35" t="s">
        <v>760</v>
      </c>
      <c r="F212" s="8" t="s">
        <v>17</v>
      </c>
      <c r="G212" s="37" t="s">
        <v>633</v>
      </c>
      <c r="H212" s="35" t="s">
        <v>761</v>
      </c>
      <c r="I212" s="37" t="s">
        <v>762</v>
      </c>
      <c r="J212" s="40" t="s">
        <v>763</v>
      </c>
      <c r="K212" s="39">
        <v>1000</v>
      </c>
      <c r="L212" s="20"/>
      <c r="M212" s="2"/>
    </row>
    <row r="213" ht="60" customHeight="1" spans="1:13">
      <c r="A213" s="6">
        <v>255</v>
      </c>
      <c r="B213" s="35" t="s">
        <v>611</v>
      </c>
      <c r="C213" s="35" t="s">
        <v>653</v>
      </c>
      <c r="D213" s="36" t="s">
        <v>653</v>
      </c>
      <c r="E213" s="35" t="s">
        <v>764</v>
      </c>
      <c r="F213" s="8" t="s">
        <v>17</v>
      </c>
      <c r="G213" s="37" t="s">
        <v>135</v>
      </c>
      <c r="H213" s="35" t="s">
        <v>765</v>
      </c>
      <c r="I213" s="37" t="s">
        <v>766</v>
      </c>
      <c r="J213" s="40" t="s">
        <v>41</v>
      </c>
      <c r="K213" s="39">
        <v>1000</v>
      </c>
      <c r="L213" s="20"/>
      <c r="M213" s="2"/>
    </row>
    <row r="214" ht="60" customHeight="1" spans="1:13">
      <c r="A214" s="6">
        <v>256</v>
      </c>
      <c r="B214" s="35" t="s">
        <v>611</v>
      </c>
      <c r="C214" s="35" t="s">
        <v>767</v>
      </c>
      <c r="D214" s="36" t="s">
        <v>768</v>
      </c>
      <c r="E214" s="35" t="s">
        <v>769</v>
      </c>
      <c r="F214" s="25" t="s">
        <v>54</v>
      </c>
      <c r="G214" s="37">
        <v>4</v>
      </c>
      <c r="H214" s="35" t="s">
        <v>706</v>
      </c>
      <c r="I214" s="37" t="s">
        <v>770</v>
      </c>
      <c r="J214" s="40" t="s">
        <v>771</v>
      </c>
      <c r="K214" s="39">
        <v>1000</v>
      </c>
      <c r="L214" s="20"/>
      <c r="M214" s="2"/>
    </row>
    <row r="215" ht="60" customHeight="1" spans="1:13">
      <c r="A215" s="6">
        <v>257</v>
      </c>
      <c r="B215" s="35" t="s">
        <v>611</v>
      </c>
      <c r="C215" s="35" t="s">
        <v>636</v>
      </c>
      <c r="D215" s="36" t="s">
        <v>772</v>
      </c>
      <c r="E215" s="35" t="s">
        <v>773</v>
      </c>
      <c r="F215" s="25" t="s">
        <v>54</v>
      </c>
      <c r="G215" s="37" t="s">
        <v>150</v>
      </c>
      <c r="H215" s="35" t="s">
        <v>774</v>
      </c>
      <c r="I215" s="37" t="s">
        <v>775</v>
      </c>
      <c r="J215" s="40" t="s">
        <v>771</v>
      </c>
      <c r="K215" s="39">
        <v>1000</v>
      </c>
      <c r="L215" s="20"/>
      <c r="M215" s="2"/>
    </row>
    <row r="216" ht="60" customHeight="1" spans="1:13">
      <c r="A216" s="6">
        <v>258</v>
      </c>
      <c r="B216" s="35" t="s">
        <v>611</v>
      </c>
      <c r="C216" s="35" t="s">
        <v>776</v>
      </c>
      <c r="D216" s="36" t="s">
        <v>777</v>
      </c>
      <c r="E216" s="35" t="s">
        <v>778</v>
      </c>
      <c r="F216" s="8" t="s">
        <v>17</v>
      </c>
      <c r="G216" s="37" t="s">
        <v>150</v>
      </c>
      <c r="H216" s="35" t="s">
        <v>779</v>
      </c>
      <c r="I216" s="37" t="s">
        <v>780</v>
      </c>
      <c r="J216" s="40" t="s">
        <v>781</v>
      </c>
      <c r="K216" s="39">
        <v>2000</v>
      </c>
      <c r="L216" s="20"/>
      <c r="M216" s="2"/>
    </row>
    <row r="217" ht="60" customHeight="1" spans="1:13">
      <c r="A217" s="6">
        <v>259</v>
      </c>
      <c r="B217" s="35" t="s">
        <v>611</v>
      </c>
      <c r="C217" s="40" t="s">
        <v>776</v>
      </c>
      <c r="D217" s="37" t="s">
        <v>777</v>
      </c>
      <c r="E217" s="40" t="s">
        <v>782</v>
      </c>
      <c r="F217" s="25" t="s">
        <v>54</v>
      </c>
      <c r="G217" s="37" t="s">
        <v>615</v>
      </c>
      <c r="H217" s="40" t="s">
        <v>783</v>
      </c>
      <c r="I217" s="37" t="s">
        <v>784</v>
      </c>
      <c r="J217" s="40" t="s">
        <v>785</v>
      </c>
      <c r="K217" s="39">
        <v>1000</v>
      </c>
      <c r="L217" s="20"/>
      <c r="M217" s="2"/>
    </row>
    <row r="218" ht="60" customHeight="1" spans="1:13">
      <c r="A218" s="6">
        <v>260</v>
      </c>
      <c r="B218" s="35" t="s">
        <v>611</v>
      </c>
      <c r="C218" s="40" t="s">
        <v>653</v>
      </c>
      <c r="D218" s="37" t="s">
        <v>692</v>
      </c>
      <c r="E218" s="40" t="s">
        <v>786</v>
      </c>
      <c r="F218" s="25" t="s">
        <v>54</v>
      </c>
      <c r="G218" s="37">
        <v>3</v>
      </c>
      <c r="H218" s="40" t="s">
        <v>787</v>
      </c>
      <c r="I218" s="37" t="s">
        <v>788</v>
      </c>
      <c r="J218" s="40" t="s">
        <v>789</v>
      </c>
      <c r="K218" s="39">
        <v>2000</v>
      </c>
      <c r="L218" s="20"/>
      <c r="M218" s="2"/>
    </row>
    <row r="219" ht="60" customHeight="1" spans="1:13">
      <c r="A219" s="6">
        <v>261</v>
      </c>
      <c r="B219" s="35" t="s">
        <v>611</v>
      </c>
      <c r="C219" s="35" t="s">
        <v>653</v>
      </c>
      <c r="D219" s="36" t="s">
        <v>692</v>
      </c>
      <c r="E219" s="35" t="s">
        <v>790</v>
      </c>
      <c r="F219" s="25" t="s">
        <v>54</v>
      </c>
      <c r="G219" s="37">
        <v>6</v>
      </c>
      <c r="H219" s="35" t="s">
        <v>791</v>
      </c>
      <c r="I219" s="37" t="s">
        <v>792</v>
      </c>
      <c r="J219" s="40" t="s">
        <v>789</v>
      </c>
      <c r="K219" s="39">
        <v>2000</v>
      </c>
      <c r="L219" s="20"/>
      <c r="M219" s="2"/>
    </row>
    <row r="220" ht="60" customHeight="1" spans="1:13">
      <c r="A220" s="6">
        <v>262</v>
      </c>
      <c r="B220" s="35" t="s">
        <v>611</v>
      </c>
      <c r="C220" s="37" t="s">
        <v>619</v>
      </c>
      <c r="D220" s="37" t="s">
        <v>620</v>
      </c>
      <c r="E220" s="40" t="s">
        <v>793</v>
      </c>
      <c r="F220" s="8" t="s">
        <v>17</v>
      </c>
      <c r="G220" s="37" t="s">
        <v>794</v>
      </c>
      <c r="H220" s="40" t="s">
        <v>681</v>
      </c>
      <c r="I220" s="37" t="s">
        <v>795</v>
      </c>
      <c r="J220" s="40" t="s">
        <v>796</v>
      </c>
      <c r="K220" s="39">
        <v>1000</v>
      </c>
      <c r="L220" s="20"/>
      <c r="M220" s="2"/>
    </row>
  </sheetData>
  <mergeCells count="1">
    <mergeCell ref="A1:L1"/>
  </mergeCells>
  <conditionalFormatting sqref="E1">
    <cfRule type="duplicateValues" dxfId="0" priority="11"/>
  </conditionalFormatting>
  <conditionalFormatting sqref="F1:G1">
    <cfRule type="duplicateValues" dxfId="0" priority="10"/>
  </conditionalFormatting>
  <conditionalFormatting sqref="D177">
    <cfRule type="expression" dxfId="1" priority="4" stopIfTrue="1">
      <formula>AND(COUNTIF($F$3:$F$3,D177)&gt;1,NOT(ISBLANK(D177)))</formula>
    </cfRule>
  </conditionalFormatting>
  <conditionalFormatting sqref="D207">
    <cfRule type="expression" dxfId="1" priority="2" stopIfTrue="1">
      <formula>AND(COUNTIF($E$3:$E$3,D207)&gt;1,NOT(ISBLANK(D207)))</formula>
    </cfRule>
  </conditionalFormatting>
  <conditionalFormatting sqref="D220">
    <cfRule type="expression" dxfId="1" priority="1" stopIfTrue="1">
      <formula>AND(COUNTIF($F$3:$F$3,D220)&gt;1,NOT(ISBLANK(D220)))</formula>
    </cfRule>
  </conditionalFormatting>
  <conditionalFormatting sqref="D199:D200">
    <cfRule type="expression" dxfId="1" priority="3" stopIfTrue="1">
      <formula>AND(COUNTIF($F$3:$F$3,D199)&gt;1,NOT(ISBLANK(D199)))</formula>
    </cfRule>
  </conditionalFormatting>
  <conditionalFormatting sqref="E177:E183">
    <cfRule type="expression" dxfId="1" priority="9" stopIfTrue="1">
      <formula>AND(COUNTIF($F$3:$F$3,E177)&gt;1,NOT(ISBLANK(E177)))</formula>
    </cfRule>
  </conditionalFormatting>
  <conditionalFormatting sqref="E184:E220">
    <cfRule type="expression" dxfId="1" priority="5" stopIfTrue="1">
      <formula>AND(COUNTIF($E$3:$E$3,E184)&gt;1,NOT(ISBLANK(E184)))</formula>
    </cfRule>
  </conditionalFormatting>
  <conditionalFormatting sqref="H177:H183">
    <cfRule type="expression" dxfId="1" priority="8" stopIfTrue="1">
      <formula>AND(SUMPRODUCT(IFERROR(1*(($K$3:$K$3&amp;"x")=(H177&amp;"x")),0))&gt;1,NOT(ISBLANK(H177)))</formula>
    </cfRule>
  </conditionalFormatting>
  <conditionalFormatting sqref="D178 D182:D183">
    <cfRule type="expression" dxfId="1" priority="7" stopIfTrue="1">
      <formula>AND(COUNTIF($F$3:$F$3,D178)&gt;1,NOT(ISBLANK(D178)))</formula>
    </cfRule>
  </conditionalFormatting>
  <conditionalFormatting sqref="D184:D189 D194:D198 D203:D205 D208:D219">
    <cfRule type="expression" dxfId="1" priority="6" stopIfTrue="1">
      <formula>AND(COUNTIF($E$3:$E$3,D184)&gt;1,NOT(ISBLANK(D184)))</formula>
    </cfRule>
  </conditionalFormatting>
  <pageMargins left="0.118055555555556" right="0.156944444444444" top="0.511805555555556" bottom="0.393055555555556" header="0.275" footer="0.27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张爱姣</cp:lastModifiedBy>
  <dcterms:created xsi:type="dcterms:W3CDTF">2016-12-03T16:54:00Z</dcterms:created>
  <dcterms:modified xsi:type="dcterms:W3CDTF">2023-07-31T08:49:27Z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A459A702C311474D8BF156FB98997759</vt:lpwstr>
  </property>
</Properties>
</file>