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<sst xmlns="http://schemas.openxmlformats.org/spreadsheetml/2006/main" count="1153" uniqueCount="763">
  <si>
    <t>儋州市2022年第五批疫情期间延期出海作业海洋捕捞渔船补贴资金公示表</t>
  </si>
  <si>
    <t>序号</t>
  </si>
  <si>
    <t>船名号</t>
  </si>
  <si>
    <t>渔船所有人</t>
  </si>
  <si>
    <t>渔船所有人银行账
（个人社保卡）</t>
  </si>
  <si>
    <t>渔船所有人身份证</t>
  </si>
  <si>
    <t>是否正常从事捕捞生产活动</t>
  </si>
  <si>
    <t>延期出海作业时间（天）</t>
  </si>
  <si>
    <t>停泊渔港</t>
  </si>
  <si>
    <t>补助金额（元）</t>
  </si>
  <si>
    <t>备注</t>
  </si>
  <si>
    <t>琼儋渔43018</t>
  </si>
  <si>
    <t>林秀景</t>
  </si>
  <si>
    <t>62145864808****0167</t>
  </si>
  <si>
    <t>4600291972****4819</t>
  </si>
  <si>
    <t>是</t>
  </si>
  <si>
    <t>排浦港</t>
  </si>
  <si>
    <t>琼儋渔14082</t>
  </si>
  <si>
    <t>林文高</t>
  </si>
  <si>
    <t>62145864808****1835</t>
  </si>
  <si>
    <t>4600031986****261X</t>
  </si>
  <si>
    <t>万宁港北</t>
  </si>
  <si>
    <t>琼儋渔16069</t>
  </si>
  <si>
    <t>曾日赞</t>
  </si>
  <si>
    <t>62145864808****6955</t>
  </si>
  <si>
    <t>4600291972****2610</t>
  </si>
  <si>
    <t>文昌</t>
  </si>
  <si>
    <t>琼儋渔11121</t>
  </si>
  <si>
    <t>谢大新</t>
  </si>
  <si>
    <t>62145864808****3432</t>
  </si>
  <si>
    <t>4600291963****2618</t>
  </si>
  <si>
    <t>琼海市谭门港</t>
  </si>
  <si>
    <t>琼儋渔11192</t>
  </si>
  <si>
    <t>谢芳仁</t>
  </si>
  <si>
    <t>62145864808****2963</t>
  </si>
  <si>
    <t>4600031981****2632</t>
  </si>
  <si>
    <t>琼儋渔08350</t>
  </si>
  <si>
    <t>李德侬</t>
  </si>
  <si>
    <t>62145864809****5115</t>
  </si>
  <si>
    <t>4600291967****2617</t>
  </si>
  <si>
    <t>新英港</t>
  </si>
  <si>
    <t>琼儋渔81234</t>
  </si>
  <si>
    <t>李喜通</t>
  </si>
  <si>
    <t>62145864808****5131</t>
  </si>
  <si>
    <t>4600031986****2673</t>
  </si>
  <si>
    <t>白马井</t>
  </si>
  <si>
    <t>琼儋渔06132</t>
  </si>
  <si>
    <t>谢美星</t>
  </si>
  <si>
    <t>62145864808****0561</t>
  </si>
  <si>
    <t>4600031980****2612</t>
  </si>
  <si>
    <t>琼儋渔40002</t>
  </si>
  <si>
    <t>林舜兴</t>
  </si>
  <si>
    <t>62145864808****5262</t>
  </si>
  <si>
    <t>4690031991****3012</t>
  </si>
  <si>
    <t>琼儋渔04249</t>
  </si>
  <si>
    <t>林如吉</t>
  </si>
  <si>
    <t>62145864808****5841</t>
  </si>
  <si>
    <t>4600291969****2616</t>
  </si>
  <si>
    <t>琼儋渔04108</t>
  </si>
  <si>
    <t>李金鑫</t>
  </si>
  <si>
    <t>62145864809****3816</t>
  </si>
  <si>
    <t>4600291963****2678</t>
  </si>
  <si>
    <t>琼儋渔00720</t>
  </si>
  <si>
    <t>曾雄华</t>
  </si>
  <si>
    <t>62145864808****5545</t>
  </si>
  <si>
    <t>4600031987****261X</t>
  </si>
  <si>
    <t>万宁乌场</t>
  </si>
  <si>
    <t>琼儋渔04067</t>
  </si>
  <si>
    <t>谢寿义</t>
  </si>
  <si>
    <t>62145864808****8258</t>
  </si>
  <si>
    <t>4600291977****2677</t>
  </si>
  <si>
    <t>东方</t>
  </si>
  <si>
    <t>琼儋渔04081</t>
  </si>
  <si>
    <t>林冠成</t>
  </si>
  <si>
    <t>62145864808****7755</t>
  </si>
  <si>
    <t>4600291975****2619</t>
  </si>
  <si>
    <t>琼儋渔04089</t>
  </si>
  <si>
    <t>谢江舜</t>
  </si>
  <si>
    <t>62145864808****2625</t>
  </si>
  <si>
    <t>4600031981****2615</t>
  </si>
  <si>
    <t>琼儋渔04106</t>
  </si>
  <si>
    <t>林家健</t>
  </si>
  <si>
    <t>62145864808****2112</t>
  </si>
  <si>
    <t>4600031980****2697</t>
  </si>
  <si>
    <t>琼儋渔04111</t>
  </si>
  <si>
    <t>林善泽</t>
  </si>
  <si>
    <t>62145864809****4651</t>
  </si>
  <si>
    <t>4600291953****2671</t>
  </si>
  <si>
    <t>琼儋渔04113</t>
  </si>
  <si>
    <t>谢伟健</t>
  </si>
  <si>
    <t>62145864808****7813</t>
  </si>
  <si>
    <t>4600291975****2636</t>
  </si>
  <si>
    <t>琼儋渔04116</t>
  </si>
  <si>
    <t>林本维</t>
  </si>
  <si>
    <t>62145864808****5719</t>
  </si>
  <si>
    <t>4600031988****2650</t>
  </si>
  <si>
    <t>琼儋渔04118</t>
  </si>
  <si>
    <t>林喜春</t>
  </si>
  <si>
    <t>62145864808****6823</t>
  </si>
  <si>
    <t>4600291972****2635</t>
  </si>
  <si>
    <t>琼儋渔04119</t>
  </si>
  <si>
    <t>谢乃茂</t>
  </si>
  <si>
    <t>62145864808****3986</t>
  </si>
  <si>
    <t>4600291964****2610</t>
  </si>
  <si>
    <t>琼儋渔04132</t>
  </si>
  <si>
    <t>林如才</t>
  </si>
  <si>
    <t>62145864808****7680</t>
  </si>
  <si>
    <t>4600291974****261X</t>
  </si>
  <si>
    <t>琼儋渔04133</t>
  </si>
  <si>
    <t>万俊强</t>
  </si>
  <si>
    <t>62145864808****3895</t>
  </si>
  <si>
    <t>4600029196****82635</t>
  </si>
  <si>
    <t>琼儋渔04149</t>
  </si>
  <si>
    <t>谢俊山</t>
  </si>
  <si>
    <t>62145864809****2875</t>
  </si>
  <si>
    <t>4600031976****2639</t>
  </si>
  <si>
    <t>琼儋渔04162</t>
  </si>
  <si>
    <t>李圣贤</t>
  </si>
  <si>
    <t>62145864808****3705</t>
  </si>
  <si>
    <t>4600291963****2612</t>
  </si>
  <si>
    <t>琼儋渔04166</t>
  </si>
  <si>
    <t>李冠标</t>
  </si>
  <si>
    <t>62145864808****3267</t>
  </si>
  <si>
    <t>4600291962****279X</t>
  </si>
  <si>
    <t>琼儋渔04180</t>
  </si>
  <si>
    <t>李乃健</t>
  </si>
  <si>
    <t>62145864808****3572</t>
  </si>
  <si>
    <t>4600291963****2636</t>
  </si>
  <si>
    <t>琼儋渔04194</t>
  </si>
  <si>
    <t>曾雄亮</t>
  </si>
  <si>
    <t>62145864808****6121</t>
  </si>
  <si>
    <t>4600031989****2616</t>
  </si>
  <si>
    <t>崖城港</t>
  </si>
  <si>
    <t>琼儋渔04206</t>
  </si>
  <si>
    <t>曾公兴</t>
  </si>
  <si>
    <t>62145864808****4901</t>
  </si>
  <si>
    <t>4600291966****2615</t>
  </si>
  <si>
    <t>琼儋渔04236</t>
  </si>
  <si>
    <t>谢兴让</t>
  </si>
  <si>
    <t>62145864808****0644</t>
  </si>
  <si>
    <t>4600291953****2610</t>
  </si>
  <si>
    <t>琼儋渔04246</t>
  </si>
  <si>
    <t>林显论</t>
  </si>
  <si>
    <t>62145864808****4448</t>
  </si>
  <si>
    <t>4600291965****2613</t>
  </si>
  <si>
    <t>琼儋渔04265</t>
  </si>
  <si>
    <t>林喜高</t>
  </si>
  <si>
    <t>62145864808****5313</t>
  </si>
  <si>
    <t>4600031987****2732</t>
  </si>
  <si>
    <t>琼儋渔04279</t>
  </si>
  <si>
    <t>林家顺</t>
  </si>
  <si>
    <t>62145864808****5445</t>
  </si>
  <si>
    <t>4600291968****2635</t>
  </si>
  <si>
    <t>琼儋渔04136</t>
  </si>
  <si>
    <t>林绍</t>
  </si>
  <si>
    <t>62145864866****2637</t>
  </si>
  <si>
    <t>4600031977****265</t>
  </si>
  <si>
    <t>琼儋渔04159</t>
  </si>
  <si>
    <t>林喜灵</t>
  </si>
  <si>
    <t>62145864808****4167</t>
  </si>
  <si>
    <t>4600031984****2657</t>
  </si>
  <si>
    <t>琼儋渔04218</t>
  </si>
  <si>
    <t>林茂</t>
  </si>
  <si>
    <t>62145864808****0769</t>
  </si>
  <si>
    <t>4600031977****261X</t>
  </si>
  <si>
    <t>琼海</t>
  </si>
  <si>
    <t>琼儋渔04309</t>
  </si>
  <si>
    <t>林冠春</t>
  </si>
  <si>
    <t>62145864808****0850</t>
  </si>
  <si>
    <t>4600031977****2638</t>
  </si>
  <si>
    <t>琼儋渔04318</t>
  </si>
  <si>
    <t>李圣发</t>
  </si>
  <si>
    <t>62145864808****7011</t>
  </si>
  <si>
    <t>4600291972****2678</t>
  </si>
  <si>
    <t>琼儋渔04326</t>
  </si>
  <si>
    <t>林玉献</t>
  </si>
  <si>
    <t>62145864808****6410</t>
  </si>
  <si>
    <t>4600031991****2796</t>
  </si>
  <si>
    <t>琼儋渔04345</t>
  </si>
  <si>
    <t>林喜斌</t>
  </si>
  <si>
    <t>62145864808****6833</t>
  </si>
  <si>
    <t>4600031989****2611</t>
  </si>
  <si>
    <t>琼儋渔04349</t>
  </si>
  <si>
    <t>林喜昌</t>
  </si>
  <si>
    <t>62145864809****5443</t>
  </si>
  <si>
    <t>4600031983****2619</t>
  </si>
  <si>
    <t>琼儋渔04356</t>
  </si>
  <si>
    <t>谢贤茂</t>
  </si>
  <si>
    <t>62145864808****2062</t>
  </si>
  <si>
    <t>4600031980****2639</t>
  </si>
  <si>
    <t>琼儋渔04369</t>
  </si>
  <si>
    <t>林波</t>
  </si>
  <si>
    <t>62145864808****3029</t>
  </si>
  <si>
    <t>4600031981****2712</t>
  </si>
  <si>
    <t>琼儋渔04386</t>
  </si>
  <si>
    <t>林玉晶</t>
  </si>
  <si>
    <t>62145864808****2658</t>
  </si>
  <si>
    <t>4600031981****263X</t>
  </si>
  <si>
    <t>琼儋渔04389</t>
  </si>
  <si>
    <t>谢春</t>
  </si>
  <si>
    <t>62145864808****5685</t>
  </si>
  <si>
    <t>4600031988****2638</t>
  </si>
  <si>
    <t>琼儋渔00718</t>
  </si>
  <si>
    <t>林有扬</t>
  </si>
  <si>
    <t>62145864808****8027</t>
  </si>
  <si>
    <t>4600291976****2615</t>
  </si>
  <si>
    <t>琼儋渔06316</t>
  </si>
  <si>
    <t>林家和</t>
  </si>
  <si>
    <t>62145864808****8084</t>
  </si>
  <si>
    <t>4600291976****2632</t>
  </si>
  <si>
    <t>琼儋渔04789</t>
  </si>
  <si>
    <t>林玉姣</t>
  </si>
  <si>
    <t>62145864808****6773</t>
  </si>
  <si>
    <t>4600291972****2624</t>
  </si>
  <si>
    <t>琼儋渔04399</t>
  </si>
  <si>
    <t>李吉平</t>
  </si>
  <si>
    <t>62145864808****3060</t>
  </si>
  <si>
    <t>4600031981****2635</t>
  </si>
  <si>
    <t>琼儋渔04408</t>
  </si>
  <si>
    <t>林本光</t>
  </si>
  <si>
    <t>62145864808****4415</t>
  </si>
  <si>
    <t>4600031984****261X</t>
  </si>
  <si>
    <t>琼儋渔04439</t>
  </si>
  <si>
    <t>林健贵</t>
  </si>
  <si>
    <t>62145864808****5321</t>
  </si>
  <si>
    <t>4600031987****263X</t>
  </si>
  <si>
    <t>琼儋渔04448</t>
  </si>
  <si>
    <t>李高</t>
  </si>
  <si>
    <t>62145864808****5560</t>
  </si>
  <si>
    <t>4600031988****2614</t>
  </si>
  <si>
    <t>琼儋渔04396</t>
  </si>
  <si>
    <t>林玉冠</t>
  </si>
  <si>
    <t>62145864808****1940</t>
  </si>
  <si>
    <t>4600031980****2676</t>
  </si>
  <si>
    <t>琼儋渔31789</t>
  </si>
  <si>
    <t>徐德香</t>
  </si>
  <si>
    <t>62145864808****2350</t>
  </si>
  <si>
    <t>4600291967****6623</t>
  </si>
  <si>
    <t>海头港</t>
  </si>
  <si>
    <t>琼儋渔00368</t>
  </si>
  <si>
    <t>刘延赞</t>
  </si>
  <si>
    <t>62145864808****4272</t>
  </si>
  <si>
    <t>4600031981****265X</t>
  </si>
  <si>
    <t>琼儋渔60379</t>
  </si>
  <si>
    <t>符昌龙</t>
  </si>
  <si>
    <t>62145864808****8230</t>
  </si>
  <si>
    <t>4600291972****7654</t>
  </si>
  <si>
    <t>三亚</t>
  </si>
  <si>
    <t>停泊港是三亚，补贴天数是45天，补贴金额2700元；错发为停泊港是儋州，补助天数为29天，补贴金额为1740元。现补发960元。</t>
  </si>
  <si>
    <t>琼儋渔19100</t>
  </si>
  <si>
    <t>唐长侬</t>
  </si>
  <si>
    <t>62145864809****6538</t>
  </si>
  <si>
    <t>4600291963****4612</t>
  </si>
  <si>
    <t>儋州</t>
  </si>
  <si>
    <t>琼儋渔19101</t>
  </si>
  <si>
    <t>麦瑞联</t>
  </si>
  <si>
    <t>62145864808****2497</t>
  </si>
  <si>
    <t>4600291970****8518</t>
  </si>
  <si>
    <t>琼儋渔10216</t>
  </si>
  <si>
    <t>符怀光</t>
  </si>
  <si>
    <t>62153664550****1395</t>
  </si>
  <si>
    <t>4600031971****4614</t>
  </si>
  <si>
    <t>琼儋渔19333</t>
  </si>
  <si>
    <t>海南正东远洋渔业有限公司</t>
  </si>
  <si>
    <t>60018703000****0011</t>
  </si>
  <si>
    <t>9146900334****4210</t>
  </si>
  <si>
    <t>琼儋渔13131</t>
  </si>
  <si>
    <t>李发仲</t>
  </si>
  <si>
    <t>62145864808****5413</t>
  </si>
  <si>
    <t>4600032000****4637</t>
  </si>
  <si>
    <t>三亚崖城</t>
  </si>
  <si>
    <t>琼儋渔13139</t>
  </si>
  <si>
    <t>郑华山</t>
  </si>
  <si>
    <t>62145864808****6728</t>
  </si>
  <si>
    <t>4600291967****4618</t>
  </si>
  <si>
    <t>琼儋渔13205</t>
  </si>
  <si>
    <t>郑全多</t>
  </si>
  <si>
    <t>62145864808****8559</t>
  </si>
  <si>
    <t>4600291969****463X</t>
  </si>
  <si>
    <t>三亚涯州</t>
  </si>
  <si>
    <t>琼儋渔13209</t>
  </si>
  <si>
    <t>琼儋渔13211</t>
  </si>
  <si>
    <t>吴成瑶</t>
  </si>
  <si>
    <t>62145864808****1256</t>
  </si>
  <si>
    <t>4600291973****4612</t>
  </si>
  <si>
    <t>琼儋渔13269</t>
  </si>
  <si>
    <t>蔡振保</t>
  </si>
  <si>
    <t>62145864808****0183</t>
  </si>
  <si>
    <t>4600291971****4614</t>
  </si>
  <si>
    <t>琼儋渔13291</t>
  </si>
  <si>
    <t>钟二厚</t>
  </si>
  <si>
    <t>62145864808****8971</t>
  </si>
  <si>
    <t>4600291969****4651</t>
  </si>
  <si>
    <t>琼儋渔13292</t>
  </si>
  <si>
    <t>钟泰中</t>
  </si>
  <si>
    <t>62145864808****0553</t>
  </si>
  <si>
    <t>4600291949****4611</t>
  </si>
  <si>
    <t>琼儋渔13293</t>
  </si>
  <si>
    <t>李发增</t>
  </si>
  <si>
    <t>62145864808****6867</t>
  </si>
  <si>
    <t>4600291965****4630</t>
  </si>
  <si>
    <t>琼儋渔13369</t>
  </si>
  <si>
    <t>羊进忠</t>
  </si>
  <si>
    <t>62145864808****4798</t>
  </si>
  <si>
    <t>4600291964****4614</t>
  </si>
  <si>
    <t>琼儋渔13376</t>
  </si>
  <si>
    <t>钟赞棉</t>
  </si>
  <si>
    <t>62145864808****1093</t>
  </si>
  <si>
    <t>4600031967****4618</t>
  </si>
  <si>
    <t>琼儋渔13391</t>
  </si>
  <si>
    <t>李元学</t>
  </si>
  <si>
    <t>62145864808****1119</t>
  </si>
  <si>
    <t>4600031967****4615</t>
  </si>
  <si>
    <t>琼儋渔13888</t>
  </si>
  <si>
    <t>吴开才</t>
  </si>
  <si>
    <t>62145864808****7647</t>
  </si>
  <si>
    <t>4600291971****4615</t>
  </si>
  <si>
    <t>琼儋渔17031</t>
  </si>
  <si>
    <t>符江山</t>
  </si>
  <si>
    <t>62145864808****7310</t>
  </si>
  <si>
    <t>4600031977****4617</t>
  </si>
  <si>
    <t>琼儋渔14007</t>
  </si>
  <si>
    <t>林太保</t>
  </si>
  <si>
    <t>62145864808****0600</t>
  </si>
  <si>
    <t>4600291952****4639</t>
  </si>
  <si>
    <t>琼儋渔14009</t>
  </si>
  <si>
    <t>李德光</t>
  </si>
  <si>
    <t>62145864808****2614</t>
  </si>
  <si>
    <t>4600291957****4613</t>
  </si>
  <si>
    <t>琼儋渔14014</t>
  </si>
  <si>
    <t>李德贤</t>
  </si>
  <si>
    <t>62145864808****4446</t>
  </si>
  <si>
    <t>4600291963****4634</t>
  </si>
  <si>
    <t>琼儋渔14021</t>
  </si>
  <si>
    <t>李瑞贤</t>
  </si>
  <si>
    <t>62145864808****7985</t>
  </si>
  <si>
    <t>4600291971****4656</t>
  </si>
  <si>
    <t>琼儋渔14022</t>
  </si>
  <si>
    <t>李二玉</t>
  </si>
  <si>
    <t>62145864808****5724</t>
  </si>
  <si>
    <t>4690031954****1915</t>
  </si>
  <si>
    <t>琼儋渔14023</t>
  </si>
  <si>
    <t>麦国伟</t>
  </si>
  <si>
    <t>62145864808****2037</t>
  </si>
  <si>
    <t>4600031984****4611</t>
  </si>
  <si>
    <t>琼儋渔14031</t>
  </si>
  <si>
    <t>李江儒</t>
  </si>
  <si>
    <t>62145864808****7112</t>
  </si>
  <si>
    <t>4600031976****4632</t>
  </si>
  <si>
    <t>琼儋渔14032</t>
  </si>
  <si>
    <t>陈学义</t>
  </si>
  <si>
    <t>62145864808****7831</t>
  </si>
  <si>
    <t>4600031978****4614</t>
  </si>
  <si>
    <t>琼儋渔14033</t>
  </si>
  <si>
    <t>李振超</t>
  </si>
  <si>
    <t>62145864808****7575</t>
  </si>
  <si>
    <t>4600031977****4613</t>
  </si>
  <si>
    <t>琼儋渔14049</t>
  </si>
  <si>
    <t>陈汉文</t>
  </si>
  <si>
    <t>62145864808****4693</t>
  </si>
  <si>
    <t>琼儋渔14050</t>
  </si>
  <si>
    <t>麦金山</t>
  </si>
  <si>
    <t>62145864808****3644</t>
  </si>
  <si>
    <t>琼儋渔14052</t>
  </si>
  <si>
    <t>李红学</t>
  </si>
  <si>
    <t>62145864808****9282</t>
  </si>
  <si>
    <t>4600031980****4639</t>
  </si>
  <si>
    <t>琼儋渔14053</t>
  </si>
  <si>
    <t>琼儋渔14064</t>
  </si>
  <si>
    <t>陈良</t>
  </si>
  <si>
    <t>62145864808****5484</t>
  </si>
  <si>
    <t>4600291965****4632</t>
  </si>
  <si>
    <t>琼儋渔14071</t>
  </si>
  <si>
    <t>潘刘雄</t>
  </si>
  <si>
    <t>62145864808****7225</t>
  </si>
  <si>
    <t>4600291969****4631</t>
  </si>
  <si>
    <t>琼儋渔14072</t>
  </si>
  <si>
    <t>李卓良</t>
  </si>
  <si>
    <t>62145864808****2159</t>
  </si>
  <si>
    <t>4600031994****4672</t>
  </si>
  <si>
    <t>琼儋渔14075</t>
  </si>
  <si>
    <t>唐富万</t>
  </si>
  <si>
    <t>62145864808****4319</t>
  </si>
  <si>
    <t>4600291975****6610</t>
  </si>
  <si>
    <t>三亚雁城</t>
  </si>
  <si>
    <t>琼儋渔14077</t>
  </si>
  <si>
    <t>万日圣</t>
  </si>
  <si>
    <t>62145864808****0463</t>
  </si>
  <si>
    <t>4600291973****4632</t>
  </si>
  <si>
    <t>琼儋渔14079</t>
  </si>
  <si>
    <t>林其瑞</t>
  </si>
  <si>
    <t>62145864808****7260</t>
  </si>
  <si>
    <t>4600031977****4615</t>
  </si>
  <si>
    <t>琼儋渔14088</t>
  </si>
  <si>
    <t>周统侬</t>
  </si>
  <si>
    <t>62145864808****4194</t>
  </si>
  <si>
    <t>4600031959****4619</t>
  </si>
  <si>
    <t>琼儋渔14089</t>
  </si>
  <si>
    <t>谢英发</t>
  </si>
  <si>
    <t>62145864808****8678</t>
  </si>
  <si>
    <t>4600291972****463X</t>
  </si>
  <si>
    <t>琼儋渔14090</t>
  </si>
  <si>
    <t>琼儋渔14095</t>
  </si>
  <si>
    <t>陈瑞姣</t>
  </si>
  <si>
    <t>62145864808****3628</t>
  </si>
  <si>
    <t>4600291963****4645</t>
  </si>
  <si>
    <t>琼儋渔14098</t>
  </si>
  <si>
    <t>琼儋渔14102</t>
  </si>
  <si>
    <t>陈献新</t>
  </si>
  <si>
    <t>62145864808****0205</t>
  </si>
  <si>
    <t>4600031981****4613</t>
  </si>
  <si>
    <t>琼儋渔14105</t>
  </si>
  <si>
    <t>陈体运</t>
  </si>
  <si>
    <t>62145864808****0906</t>
  </si>
  <si>
    <t>4690031954****1912</t>
  </si>
  <si>
    <t>琼儋渔10062</t>
  </si>
  <si>
    <t>周成寿</t>
  </si>
  <si>
    <t>62145864808****4654</t>
  </si>
  <si>
    <t>4600031970****4616</t>
  </si>
  <si>
    <t>琼儋渔10068</t>
  </si>
  <si>
    <t>徐星光</t>
  </si>
  <si>
    <t>62145864808****0024</t>
  </si>
  <si>
    <t>4600291955****4630</t>
  </si>
  <si>
    <t>琼儋渔10405</t>
  </si>
  <si>
    <t>周成元</t>
  </si>
  <si>
    <t>62145864808****5718</t>
  </si>
  <si>
    <t>4600291969****4632</t>
  </si>
  <si>
    <t>琼儋渔10406</t>
  </si>
  <si>
    <t>许堂林</t>
  </si>
  <si>
    <t>62145864808****2831</t>
  </si>
  <si>
    <t>4600291968****461X</t>
  </si>
  <si>
    <t>琼儋渔10409</t>
  </si>
  <si>
    <t>郑永青</t>
  </si>
  <si>
    <t>62145864808****3741</t>
  </si>
  <si>
    <t>4600291963****4610</t>
  </si>
  <si>
    <t>琼儋渔10410</t>
  </si>
  <si>
    <t>麦年义</t>
  </si>
  <si>
    <t>62145864808****6124</t>
  </si>
  <si>
    <t>4600291948****4616</t>
  </si>
  <si>
    <t>琼儋渔10412</t>
  </si>
  <si>
    <t>许堂畅</t>
  </si>
  <si>
    <t>62145864808****8914</t>
  </si>
  <si>
    <t>4600291950****4611</t>
  </si>
  <si>
    <t>琼儋渔14056</t>
  </si>
  <si>
    <t>陈就荣</t>
  </si>
  <si>
    <t>62145864808****4073</t>
  </si>
  <si>
    <t>4600031982****4454</t>
  </si>
  <si>
    <t>琼儋渔10086</t>
  </si>
  <si>
    <t>林如旺</t>
  </si>
  <si>
    <t>62145864808****9903</t>
  </si>
  <si>
    <t>4600031981****4611</t>
  </si>
  <si>
    <t>琼儋渔11071</t>
  </si>
  <si>
    <t>叶志伟</t>
  </si>
  <si>
    <t>62145864808****6847</t>
  </si>
  <si>
    <t>4600291968****4631</t>
  </si>
  <si>
    <t>琼儋渔11110</t>
  </si>
  <si>
    <t>麦珠文</t>
  </si>
  <si>
    <t>62145864808****2661</t>
  </si>
  <si>
    <t>4600291970****4652</t>
  </si>
  <si>
    <t>琼儋渔11120</t>
  </si>
  <si>
    <t>叶炳明</t>
  </si>
  <si>
    <t>62145864808****0874</t>
  </si>
  <si>
    <t>4600031983****4614</t>
  </si>
  <si>
    <t>琼儋渔11186</t>
  </si>
  <si>
    <t>符定威</t>
  </si>
  <si>
    <t>4600031984****4617</t>
  </si>
  <si>
    <t>琼儋渔11187</t>
  </si>
  <si>
    <t>万日雄</t>
  </si>
  <si>
    <t>62145864808****1536</t>
  </si>
  <si>
    <t>4600291968****4651</t>
  </si>
  <si>
    <t>琼儋渔11389</t>
  </si>
  <si>
    <t>万江亮</t>
  </si>
  <si>
    <t>62145864808****5240</t>
  </si>
  <si>
    <t>4600031978****4619</t>
  </si>
  <si>
    <t>琼儋渔11618</t>
  </si>
  <si>
    <t>万壮堂</t>
  </si>
  <si>
    <t>62145864808****0103</t>
  </si>
  <si>
    <t>4600291966****4613</t>
  </si>
  <si>
    <t>琼儋渔12012</t>
  </si>
  <si>
    <t>吴学善</t>
  </si>
  <si>
    <t>62145864808****8156</t>
  </si>
  <si>
    <t>4600291973****4614</t>
  </si>
  <si>
    <t>琼儋渔12056</t>
  </si>
  <si>
    <t>吴大学</t>
  </si>
  <si>
    <t>62145864808****4131</t>
  </si>
  <si>
    <t>4600031982****4639</t>
  </si>
  <si>
    <t>八所东方港</t>
  </si>
  <si>
    <t>琼儋渔12069</t>
  </si>
  <si>
    <t>吴海邦</t>
  </si>
  <si>
    <t>62145864808****8536</t>
  </si>
  <si>
    <t>4600291973****4610</t>
  </si>
  <si>
    <t>琼儋渔12080</t>
  </si>
  <si>
    <t>吴平章</t>
  </si>
  <si>
    <t>62145864808****3752</t>
  </si>
  <si>
    <t>4600031981****4659</t>
  </si>
  <si>
    <t>琼儋渔12089</t>
  </si>
  <si>
    <t>吴国光</t>
  </si>
  <si>
    <t>62145864808****0208</t>
  </si>
  <si>
    <t>4600291972****4612</t>
  </si>
  <si>
    <t>琼儋渔12092</t>
  </si>
  <si>
    <t>吴春汉</t>
  </si>
  <si>
    <t>62145864808****0508</t>
  </si>
  <si>
    <t>4600291970****4615</t>
  </si>
  <si>
    <t>琼儋渔12116</t>
  </si>
  <si>
    <t>吴秋科</t>
  </si>
  <si>
    <t>62145864808****3090</t>
  </si>
  <si>
    <t>4600291957****4617</t>
  </si>
  <si>
    <t>琼儋渔12007</t>
  </si>
  <si>
    <t>吴春光</t>
  </si>
  <si>
    <t>62145864808****3827</t>
  </si>
  <si>
    <t>4600291961****4613</t>
  </si>
  <si>
    <t>琼儋渔73097</t>
  </si>
  <si>
    <t>李有定</t>
  </si>
  <si>
    <t>62145864808****5079</t>
  </si>
  <si>
    <t>4600031978****325X</t>
  </si>
  <si>
    <t>琼儋渔11138</t>
  </si>
  <si>
    <t>吴江珠</t>
  </si>
  <si>
    <t>62145864808****2925</t>
  </si>
  <si>
    <t>4600291962****4653</t>
  </si>
  <si>
    <t>琼儋渔11350</t>
  </si>
  <si>
    <t>吴江宝</t>
  </si>
  <si>
    <t>62145864808****6694</t>
  </si>
  <si>
    <t>4600291967****4652</t>
  </si>
  <si>
    <t>琼儋渔14051</t>
  </si>
  <si>
    <t>陈义华</t>
  </si>
  <si>
    <t>62145864808****9742</t>
  </si>
  <si>
    <t>4600291975****4638</t>
  </si>
  <si>
    <t>琼儋渔14073</t>
  </si>
  <si>
    <t>林益桢</t>
  </si>
  <si>
    <t>62145864808****1104</t>
  </si>
  <si>
    <t>4600031983****4612</t>
  </si>
  <si>
    <t>琼儋渔12198</t>
  </si>
  <si>
    <t>李建民</t>
  </si>
  <si>
    <t>62145864808****1509</t>
  </si>
  <si>
    <t>4600031977****4636</t>
  </si>
  <si>
    <t>琼儋渔14076</t>
  </si>
  <si>
    <t>林江华</t>
  </si>
  <si>
    <t>62145864808****9346</t>
  </si>
  <si>
    <t>4600291974****4614</t>
  </si>
  <si>
    <t>琼儋渔14078</t>
  </si>
  <si>
    <t>陈学科</t>
  </si>
  <si>
    <t>4600291966****461X</t>
  </si>
  <si>
    <t>琼儋渔14087</t>
  </si>
  <si>
    <t>李卓然</t>
  </si>
  <si>
    <t>62145864808****8623</t>
  </si>
  <si>
    <t>4600031979****4639</t>
  </si>
  <si>
    <t>琼儋渔11427</t>
  </si>
  <si>
    <t>万壮龙</t>
  </si>
  <si>
    <t>62145864809****2413</t>
  </si>
  <si>
    <t>4600291962****4637</t>
  </si>
  <si>
    <t>琼儋渔10218</t>
  </si>
  <si>
    <t>62245864808****093</t>
  </si>
  <si>
    <t>6224586480****1093</t>
  </si>
  <si>
    <t>琼儋渔81106</t>
  </si>
  <si>
    <t>王丕略</t>
  </si>
  <si>
    <t>62145864808****7785</t>
  </si>
  <si>
    <t>4600031985****4034</t>
  </si>
  <si>
    <t>琼儋渔31266</t>
  </si>
  <si>
    <t>李明志</t>
  </si>
  <si>
    <t>62145864808****2389</t>
  </si>
  <si>
    <t>4600291963****6654</t>
  </si>
  <si>
    <t>琼儋渔31669</t>
  </si>
  <si>
    <t>徐善妹</t>
  </si>
  <si>
    <t>62145864808****4808</t>
  </si>
  <si>
    <t>4600031962****6680</t>
  </si>
  <si>
    <t>琼儋渔46003</t>
  </si>
  <si>
    <t>王位寿</t>
  </si>
  <si>
    <t>62145864808****3333</t>
  </si>
  <si>
    <t>4600291956****4818</t>
  </si>
  <si>
    <t>琼儋渔40251</t>
  </si>
  <si>
    <t>张建强</t>
  </si>
  <si>
    <t>62145864808****0668</t>
  </si>
  <si>
    <t>4600291965****4814</t>
  </si>
  <si>
    <t>琼儋渔44231</t>
  </si>
  <si>
    <t>李美条</t>
  </si>
  <si>
    <t>62145864808****6612</t>
  </si>
  <si>
    <t>4600291963****3210</t>
  </si>
  <si>
    <t>琼儋渔44257</t>
  </si>
  <si>
    <t>许禄高</t>
  </si>
  <si>
    <t>62145864809****7720</t>
  </si>
  <si>
    <t>4600031968****4818</t>
  </si>
  <si>
    <t>琼儋渔45040</t>
  </si>
  <si>
    <t>王生兴</t>
  </si>
  <si>
    <t>62145864808****7557</t>
  </si>
  <si>
    <t>4600031956****0011</t>
  </si>
  <si>
    <t>琼儋渔11388</t>
  </si>
  <si>
    <t>万槐争</t>
  </si>
  <si>
    <t>62145864808****3859</t>
  </si>
  <si>
    <t>4600291972****4651</t>
  </si>
  <si>
    <t>琼儋渔13208</t>
  </si>
  <si>
    <t>周达钦</t>
  </si>
  <si>
    <t>62145864809****3909</t>
  </si>
  <si>
    <t>4600031981****4631</t>
  </si>
  <si>
    <t>琼儋渔10434</t>
  </si>
  <si>
    <t>许国贤</t>
  </si>
  <si>
    <t>62145864808****8217</t>
  </si>
  <si>
    <t>4600291976****8514</t>
  </si>
  <si>
    <t>琼儋渔14093</t>
  </si>
  <si>
    <t>琼儋渔14059</t>
  </si>
  <si>
    <t>陈龙君</t>
  </si>
  <si>
    <t>62145864809****6169</t>
  </si>
  <si>
    <t>4600291968****4695</t>
  </si>
  <si>
    <t>琼儋渔11090</t>
  </si>
  <si>
    <t xml:space="preserve"> 麦庆武</t>
  </si>
  <si>
    <t>62145864808****4006</t>
  </si>
  <si>
    <t>4600291972****4637</t>
  </si>
  <si>
    <t>琼儋渔11079</t>
  </si>
  <si>
    <t>万令威</t>
  </si>
  <si>
    <t>62145864808****2265</t>
  </si>
  <si>
    <t>4600291969****4616</t>
  </si>
  <si>
    <t>琼儋渔12066</t>
  </si>
  <si>
    <t>吴大东</t>
  </si>
  <si>
    <t>62145864809****3683</t>
  </si>
  <si>
    <t>4600291972****4611</t>
  </si>
  <si>
    <t>琼儋渔13898</t>
  </si>
  <si>
    <t>羊进汉</t>
  </si>
  <si>
    <t>62145864808****4372</t>
  </si>
  <si>
    <t>4600031994****4619</t>
  </si>
  <si>
    <t xml:space="preserve"> 琼儋渔14096</t>
  </si>
  <si>
    <t>陈汉兴</t>
  </si>
  <si>
    <t>62145864808****2531</t>
  </si>
  <si>
    <t>4600291957****4630</t>
  </si>
  <si>
    <t>琼儋渔14157</t>
  </si>
  <si>
    <t>陈见孔</t>
  </si>
  <si>
    <t>62145864808****1409</t>
  </si>
  <si>
    <t>4600031988****1914</t>
  </si>
  <si>
    <t>琼儋渔14128</t>
  </si>
  <si>
    <t xml:space="preserve"> 陈汉彦</t>
  </si>
  <si>
    <t>62145864808****2375</t>
  </si>
  <si>
    <t>4600031985****461X</t>
  </si>
  <si>
    <t>琼儋渔14113</t>
  </si>
  <si>
    <t>陈晶华</t>
  </si>
  <si>
    <t>62145864808****1039</t>
  </si>
  <si>
    <t>4600031983****4630</t>
  </si>
  <si>
    <t>琼儋渔14115</t>
  </si>
  <si>
    <t>麦国华</t>
  </si>
  <si>
    <t>62145864808****7757</t>
  </si>
  <si>
    <t>4600031978****4610</t>
  </si>
  <si>
    <t>琼儋渔14111</t>
  </si>
  <si>
    <t>麦国荣</t>
  </si>
  <si>
    <t>62145864809****2887</t>
  </si>
  <si>
    <t>4600291968****4613</t>
  </si>
  <si>
    <t>琼儋渔14116</t>
  </si>
  <si>
    <t xml:space="preserve">谢英才 </t>
  </si>
  <si>
    <t>62145864808****6656</t>
  </si>
  <si>
    <t>4600291968****4611</t>
  </si>
  <si>
    <t>琼儋渔81160</t>
  </si>
  <si>
    <t>王棠进</t>
  </si>
  <si>
    <t>62145864808****6497</t>
  </si>
  <si>
    <t>4600291950****4013</t>
  </si>
  <si>
    <t>琼儋渔45043</t>
  </si>
  <si>
    <t>王升芳</t>
  </si>
  <si>
    <t>62145864808****3098</t>
  </si>
  <si>
    <t>4600031969****4811</t>
  </si>
  <si>
    <t>琼儋渔10491</t>
  </si>
  <si>
    <t>羊振雄</t>
  </si>
  <si>
    <t>62145864808****4137</t>
  </si>
  <si>
    <t>4600291975****4614</t>
  </si>
  <si>
    <t>琼儋渔45008</t>
  </si>
  <si>
    <t>黎瑞章</t>
  </si>
  <si>
    <t>62145864809****6177</t>
  </si>
  <si>
    <t>4600291984****4810</t>
  </si>
  <si>
    <t>琼儋渔45006</t>
  </si>
  <si>
    <t>符文达</t>
  </si>
  <si>
    <t>62145864808****9642</t>
  </si>
  <si>
    <t>4600031968****481X</t>
  </si>
  <si>
    <t>琼儋渔45012</t>
  </si>
  <si>
    <t>刘正金</t>
  </si>
  <si>
    <t>62145864808****6812</t>
  </si>
  <si>
    <t>4600291968****4814</t>
  </si>
  <si>
    <t>琼儋渔45022</t>
  </si>
  <si>
    <t>王三侬</t>
  </si>
  <si>
    <t>62145864808****4771</t>
  </si>
  <si>
    <t>4600291967****7810</t>
  </si>
  <si>
    <t>琼儋渔45004</t>
  </si>
  <si>
    <t>赵以观</t>
  </si>
  <si>
    <t>62145864808****0606</t>
  </si>
  <si>
    <t>4600031975****4812</t>
  </si>
  <si>
    <t>琼儋渔45005</t>
  </si>
  <si>
    <t>李井贤</t>
  </si>
  <si>
    <t>62145864808****0085</t>
  </si>
  <si>
    <t>4600031971****4818</t>
  </si>
  <si>
    <t xml:space="preserve"> 琼儋渔45041</t>
  </si>
  <si>
    <t>李召芳</t>
  </si>
  <si>
    <t>62145864808****5457</t>
  </si>
  <si>
    <t>琼儋渔45027</t>
  </si>
  <si>
    <t>刘元学</t>
  </si>
  <si>
    <t>62145864808****3086</t>
  </si>
  <si>
    <t>4600031989****4816</t>
  </si>
  <si>
    <t>琼儋渔45010</t>
  </si>
  <si>
    <t xml:space="preserve"> 黎瑞坚</t>
  </si>
  <si>
    <t>62145864808****2998</t>
  </si>
  <si>
    <t>4600291979****4818</t>
  </si>
  <si>
    <t>琼儋渔04398</t>
  </si>
  <si>
    <t xml:space="preserve">陈建章 </t>
  </si>
  <si>
    <t>62145864808****6763</t>
  </si>
  <si>
    <t>4600031988****2618</t>
  </si>
  <si>
    <t>琼儋渔06778</t>
  </si>
  <si>
    <t>谢克杯</t>
  </si>
  <si>
    <t>4600291968****279X</t>
  </si>
  <si>
    <t>琼儋渔03079</t>
  </si>
  <si>
    <t xml:space="preserve"> 梁子波</t>
  </si>
  <si>
    <t>62145864808****9166</t>
  </si>
  <si>
    <t>4600031980****2613</t>
  </si>
  <si>
    <t>琼儋渔04068</t>
  </si>
  <si>
    <t>林本富</t>
  </si>
  <si>
    <t>62145864808****1361</t>
  </si>
  <si>
    <t>4600031978****263X</t>
  </si>
  <si>
    <t>琼儋渔10366</t>
  </si>
  <si>
    <t>李二侬</t>
  </si>
  <si>
    <t>62145864808****8809</t>
  </si>
  <si>
    <t>4600291975****4616</t>
  </si>
  <si>
    <t>琼儋渔10362</t>
  </si>
  <si>
    <t>潘福和</t>
  </si>
  <si>
    <t>62145864808****1550</t>
  </si>
  <si>
    <t>4600291961****661X</t>
  </si>
  <si>
    <t>琼儋渔10048</t>
  </si>
  <si>
    <t>李冬良</t>
  </si>
  <si>
    <t>62145864808****2745</t>
  </si>
  <si>
    <t>4600291972****4610</t>
  </si>
  <si>
    <t>琼儋渔19601</t>
  </si>
  <si>
    <t>琼儋渔19602</t>
  </si>
  <si>
    <t>琼儋渔31787</t>
  </si>
  <si>
    <t>符福景</t>
  </si>
  <si>
    <t>62103664550****8497</t>
  </si>
  <si>
    <t>4600291962****6630</t>
  </si>
  <si>
    <t>琼儋渔17020</t>
  </si>
  <si>
    <t>谢香贵</t>
  </si>
  <si>
    <t>62145864808****3995</t>
  </si>
  <si>
    <t>4600031983****2658</t>
  </si>
  <si>
    <t>琼儋渔07015</t>
  </si>
  <si>
    <t>董茂新</t>
  </si>
  <si>
    <t>62145864808****9106</t>
  </si>
  <si>
    <t>4600291954****2613</t>
  </si>
  <si>
    <t>琼儋渔13010</t>
  </si>
  <si>
    <t>李剑雄</t>
  </si>
  <si>
    <t>62145864808****7670</t>
  </si>
  <si>
    <t>4600291971****4636</t>
  </si>
  <si>
    <t>琼儋渔04181</t>
  </si>
  <si>
    <t>曾日强</t>
  </si>
  <si>
    <t>62145864808****8057</t>
  </si>
  <si>
    <t>4600031981****2655</t>
  </si>
  <si>
    <t>琼儋渔17035</t>
  </si>
  <si>
    <t>林占虎</t>
  </si>
  <si>
    <t>62145864808****1981</t>
  </si>
  <si>
    <t>4600031980****2633</t>
  </si>
  <si>
    <t>琼儋渔16049</t>
  </si>
  <si>
    <t>曾日光</t>
  </si>
  <si>
    <t>62145864808****7649</t>
  </si>
  <si>
    <t>4600291974****2633</t>
  </si>
  <si>
    <t>琼儋渔04308</t>
  </si>
  <si>
    <t>李如杰</t>
  </si>
  <si>
    <t>62145864808****6856</t>
  </si>
  <si>
    <t>4600291972****2615</t>
  </si>
  <si>
    <t>琼儋渔61278</t>
  </si>
  <si>
    <t>黎安浓</t>
  </si>
  <si>
    <t>62145864808****4935</t>
  </si>
  <si>
    <t>4600291960****7611</t>
  </si>
  <si>
    <t>琼儋渔40267</t>
  </si>
  <si>
    <t>叶海棠</t>
  </si>
  <si>
    <t>62145864808****1164</t>
  </si>
  <si>
    <t>4600291966****4813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</si>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</sst>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3"/>
  <sheetViews>
    <sheetView tabSelected="1" topLeftCell="A186" workbookViewId="0">
      <selection activeCell="I200" sqref="I200"/>
    </sheetView>
  </sheetViews>
  <sheetFormatPr defaultColWidth="9" defaultRowHeight="13.5"/>
  <cols>
    <col min="1" max="1" width="5.875" customWidth="1"/>
    <col min="2" max="2" width="13.875" customWidth="1"/>
    <col min="3" max="3" width="14.125" customWidth="1"/>
    <col min="4" max="4" width="23.375" customWidth="1"/>
    <col min="5" max="5" width="22" customWidth="1"/>
    <col min="6" max="6" width="13.75" style="4" customWidth="1"/>
    <col min="7" max="8" width="10" customWidth="1"/>
    <col min="9" max="9" width="13" customWidth="1"/>
    <col min="10" max="10" width="17.75" customWidth="1"/>
  </cols>
  <sheetData>
    <row r="1" s="1" customFormat="1" ht="4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64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18" t="s">
        <v>10</v>
      </c>
    </row>
    <row r="3" s="3" customFormat="1" ht="33" customHeight="1" spans="1:10">
      <c r="A3" s="9">
        <v>1</v>
      </c>
      <c r="B3" s="10" t="s">
        <v>11</v>
      </c>
      <c r="C3" s="10" t="s">
        <v>12</v>
      </c>
      <c r="D3" s="24" t="s">
        <v>13</v>
      </c>
      <c r="E3" s="24" t="s">
        <v>14</v>
      </c>
      <c r="F3" s="9" t="s">
        <v>15</v>
      </c>
      <c r="G3" s="10">
        <v>29</v>
      </c>
      <c r="H3" s="10" t="s">
        <v>16</v>
      </c>
      <c r="I3" s="10">
        <v>1740</v>
      </c>
      <c r="J3" s="9"/>
    </row>
    <row r="4" s="3" customFormat="1" ht="33" customHeight="1" spans="1:10">
      <c r="A4" s="9">
        <v>2</v>
      </c>
      <c r="B4" s="10" t="s">
        <v>17</v>
      </c>
      <c r="C4" s="10" t="s">
        <v>18</v>
      </c>
      <c r="D4" s="25" t="s">
        <v>19</v>
      </c>
      <c r="E4" s="25" t="s">
        <v>20</v>
      </c>
      <c r="F4" s="9" t="s">
        <v>15</v>
      </c>
      <c r="G4" s="10">
        <v>36</v>
      </c>
      <c r="H4" s="10" t="s">
        <v>21</v>
      </c>
      <c r="I4" s="10">
        <v>2160</v>
      </c>
      <c r="J4" s="9"/>
    </row>
    <row r="5" s="3" customFormat="1" ht="33" customHeight="1" spans="1:10">
      <c r="A5" s="9">
        <v>3</v>
      </c>
      <c r="B5" s="10" t="s">
        <v>22</v>
      </c>
      <c r="C5" s="10" t="s">
        <v>23</v>
      </c>
      <c r="D5" s="25" t="s">
        <v>24</v>
      </c>
      <c r="E5" s="25" t="s">
        <v>25</v>
      </c>
      <c r="F5" s="9" t="s">
        <v>15</v>
      </c>
      <c r="G5" s="10">
        <v>7</v>
      </c>
      <c r="H5" s="10" t="s">
        <v>26</v>
      </c>
      <c r="I5" s="10">
        <v>420</v>
      </c>
      <c r="J5" s="9"/>
    </row>
    <row r="6" s="3" customFormat="1" ht="33" customHeight="1" spans="1:10">
      <c r="A6" s="9">
        <v>4</v>
      </c>
      <c r="B6" s="10" t="s">
        <v>27</v>
      </c>
      <c r="C6" s="10" t="s">
        <v>28</v>
      </c>
      <c r="D6" s="25" t="s">
        <v>29</v>
      </c>
      <c r="E6" s="25" t="s">
        <v>30</v>
      </c>
      <c r="F6" s="9" t="s">
        <v>15</v>
      </c>
      <c r="G6" s="10">
        <v>7</v>
      </c>
      <c r="H6" s="12" t="s">
        <v>31</v>
      </c>
      <c r="I6" s="10">
        <v>420</v>
      </c>
      <c r="J6" s="9"/>
    </row>
    <row r="7" s="3" customFormat="1" ht="33" customHeight="1" spans="1:10">
      <c r="A7" s="9">
        <v>5</v>
      </c>
      <c r="B7" s="10" t="s">
        <v>32</v>
      </c>
      <c r="C7" s="10" t="s">
        <v>33</v>
      </c>
      <c r="D7" s="25" t="s">
        <v>34</v>
      </c>
      <c r="E7" s="25" t="s">
        <v>35</v>
      </c>
      <c r="F7" s="9" t="s">
        <v>15</v>
      </c>
      <c r="G7" s="10">
        <v>7</v>
      </c>
      <c r="H7" s="12" t="s">
        <v>31</v>
      </c>
      <c r="I7" s="10">
        <v>420</v>
      </c>
      <c r="J7" s="9"/>
    </row>
    <row r="8" s="3" customFormat="1" ht="33" customHeight="1" spans="1:10">
      <c r="A8" s="9">
        <v>6</v>
      </c>
      <c r="B8" s="10" t="s">
        <v>36</v>
      </c>
      <c r="C8" s="10" t="s">
        <v>37</v>
      </c>
      <c r="D8" s="25" t="s">
        <v>38</v>
      </c>
      <c r="E8" s="25" t="s">
        <v>39</v>
      </c>
      <c r="F8" s="9" t="s">
        <v>15</v>
      </c>
      <c r="G8" s="10">
        <v>29</v>
      </c>
      <c r="H8" s="10" t="s">
        <v>40</v>
      </c>
      <c r="I8" s="10">
        <v>1740</v>
      </c>
      <c r="J8" s="9"/>
    </row>
    <row r="9" s="3" customFormat="1" ht="33" customHeight="1" spans="1:10">
      <c r="A9" s="9">
        <v>7</v>
      </c>
      <c r="B9" s="10" t="s">
        <v>41</v>
      </c>
      <c r="C9" s="10" t="s">
        <v>42</v>
      </c>
      <c r="D9" s="25" t="s">
        <v>43</v>
      </c>
      <c r="E9" s="25" t="s">
        <v>44</v>
      </c>
      <c r="F9" s="9" t="s">
        <v>15</v>
      </c>
      <c r="G9" s="10">
        <v>29</v>
      </c>
      <c r="H9" s="10" t="s">
        <v>45</v>
      </c>
      <c r="I9" s="10">
        <v>1740</v>
      </c>
      <c r="J9" s="9"/>
    </row>
    <row r="10" s="3" customFormat="1" ht="33" customHeight="1" spans="1:10">
      <c r="A10" s="9">
        <v>8</v>
      </c>
      <c r="B10" s="10" t="s">
        <v>46</v>
      </c>
      <c r="C10" s="10" t="s">
        <v>47</v>
      </c>
      <c r="D10" s="25" t="s">
        <v>48</v>
      </c>
      <c r="E10" s="25" t="s">
        <v>49</v>
      </c>
      <c r="F10" s="9" t="s">
        <v>15</v>
      </c>
      <c r="G10" s="10">
        <v>29</v>
      </c>
      <c r="H10" s="10" t="s">
        <v>40</v>
      </c>
      <c r="I10" s="10">
        <v>1740</v>
      </c>
      <c r="J10" s="9"/>
    </row>
    <row r="11" s="3" customFormat="1" ht="33" customHeight="1" spans="1:10">
      <c r="A11" s="9">
        <v>9</v>
      </c>
      <c r="B11" s="10" t="s">
        <v>50</v>
      </c>
      <c r="C11" s="10" t="s">
        <v>51</v>
      </c>
      <c r="D11" s="25" t="s">
        <v>52</v>
      </c>
      <c r="E11" s="25" t="s">
        <v>53</v>
      </c>
      <c r="F11" s="9" t="s">
        <v>15</v>
      </c>
      <c r="G11" s="10">
        <v>29</v>
      </c>
      <c r="H11" s="10" t="s">
        <v>40</v>
      </c>
      <c r="I11" s="10">
        <v>1740</v>
      </c>
      <c r="J11" s="9"/>
    </row>
    <row r="12" s="3" customFormat="1" ht="33" customHeight="1" spans="1:10">
      <c r="A12" s="9">
        <v>10</v>
      </c>
      <c r="B12" s="10" t="s">
        <v>54</v>
      </c>
      <c r="C12" s="10" t="s">
        <v>55</v>
      </c>
      <c r="D12" s="25" t="s">
        <v>56</v>
      </c>
      <c r="E12" s="25" t="s">
        <v>57</v>
      </c>
      <c r="F12" s="9" t="s">
        <v>15</v>
      </c>
      <c r="G12" s="10">
        <v>7</v>
      </c>
      <c r="H12" s="10" t="s">
        <v>26</v>
      </c>
      <c r="I12" s="10">
        <v>420</v>
      </c>
      <c r="J12" s="9"/>
    </row>
    <row r="13" s="3" customFormat="1" ht="33" customHeight="1" spans="1:10">
      <c r="A13" s="9">
        <v>11</v>
      </c>
      <c r="B13" s="10" t="s">
        <v>58</v>
      </c>
      <c r="C13" s="10" t="s">
        <v>59</v>
      </c>
      <c r="D13" s="25" t="s">
        <v>60</v>
      </c>
      <c r="E13" s="25" t="s">
        <v>61</v>
      </c>
      <c r="F13" s="9" t="s">
        <v>15</v>
      </c>
      <c r="G13" s="10">
        <v>29</v>
      </c>
      <c r="H13" s="10" t="s">
        <v>40</v>
      </c>
      <c r="I13" s="10">
        <v>1740</v>
      </c>
      <c r="J13" s="9"/>
    </row>
    <row r="14" s="3" customFormat="1" ht="33" customHeight="1" spans="1:10">
      <c r="A14" s="9">
        <v>12</v>
      </c>
      <c r="B14" s="10" t="s">
        <v>62</v>
      </c>
      <c r="C14" s="10" t="s">
        <v>63</v>
      </c>
      <c r="D14" s="25" t="s">
        <v>64</v>
      </c>
      <c r="E14" s="25" t="s">
        <v>65</v>
      </c>
      <c r="F14" s="9" t="s">
        <v>15</v>
      </c>
      <c r="G14" s="10">
        <v>41</v>
      </c>
      <c r="H14" s="10" t="s">
        <v>66</v>
      </c>
      <c r="I14" s="10">
        <v>2460</v>
      </c>
      <c r="J14" s="9"/>
    </row>
    <row r="15" s="3" customFormat="1" ht="33" customHeight="1" spans="1:10">
      <c r="A15" s="9">
        <v>13</v>
      </c>
      <c r="B15" s="10" t="s">
        <v>67</v>
      </c>
      <c r="C15" s="10" t="s">
        <v>68</v>
      </c>
      <c r="D15" s="25" t="s">
        <v>69</v>
      </c>
      <c r="E15" s="25" t="s">
        <v>70</v>
      </c>
      <c r="F15" s="9" t="s">
        <v>15</v>
      </c>
      <c r="G15" s="10">
        <v>21</v>
      </c>
      <c r="H15" s="10" t="s">
        <v>71</v>
      </c>
      <c r="I15" s="10">
        <v>1260</v>
      </c>
      <c r="J15" s="9"/>
    </row>
    <row r="16" s="3" customFormat="1" ht="33" customHeight="1" spans="1:10">
      <c r="A16" s="9">
        <v>14</v>
      </c>
      <c r="B16" s="10" t="s">
        <v>72</v>
      </c>
      <c r="C16" s="10" t="s">
        <v>73</v>
      </c>
      <c r="D16" s="25" t="s">
        <v>74</v>
      </c>
      <c r="E16" s="25" t="s">
        <v>75</v>
      </c>
      <c r="F16" s="9" t="s">
        <v>15</v>
      </c>
      <c r="G16" s="10">
        <v>29</v>
      </c>
      <c r="H16" s="10" t="s">
        <v>40</v>
      </c>
      <c r="I16" s="10">
        <v>1740</v>
      </c>
      <c r="J16" s="9"/>
    </row>
    <row r="17" s="3" customFormat="1" ht="33" customHeight="1" spans="1:10">
      <c r="A17" s="9">
        <v>15</v>
      </c>
      <c r="B17" s="10" t="s">
        <v>76</v>
      </c>
      <c r="C17" s="10" t="s">
        <v>77</v>
      </c>
      <c r="D17" s="25" t="s">
        <v>78</v>
      </c>
      <c r="E17" s="25" t="s">
        <v>79</v>
      </c>
      <c r="F17" s="9" t="s">
        <v>15</v>
      </c>
      <c r="G17" s="10">
        <v>7</v>
      </c>
      <c r="H17" s="10" t="s">
        <v>26</v>
      </c>
      <c r="I17" s="10">
        <v>420</v>
      </c>
      <c r="J17" s="9"/>
    </row>
    <row r="18" s="3" customFormat="1" ht="33" customHeight="1" spans="1:10">
      <c r="A18" s="9">
        <v>16</v>
      </c>
      <c r="B18" s="10" t="s">
        <v>80</v>
      </c>
      <c r="C18" s="10" t="s">
        <v>81</v>
      </c>
      <c r="D18" s="25" t="s">
        <v>82</v>
      </c>
      <c r="E18" s="25" t="s">
        <v>83</v>
      </c>
      <c r="F18" s="9" t="s">
        <v>15</v>
      </c>
      <c r="G18" s="10">
        <v>29</v>
      </c>
      <c r="H18" s="10" t="s">
        <v>40</v>
      </c>
      <c r="I18" s="10">
        <v>1740</v>
      </c>
      <c r="J18" s="9"/>
    </row>
    <row r="19" s="3" customFormat="1" ht="33" customHeight="1" spans="1:10">
      <c r="A19" s="9">
        <v>17</v>
      </c>
      <c r="B19" s="10" t="s">
        <v>84</v>
      </c>
      <c r="C19" s="10" t="s">
        <v>85</v>
      </c>
      <c r="D19" s="25" t="s">
        <v>86</v>
      </c>
      <c r="E19" s="25" t="s">
        <v>87</v>
      </c>
      <c r="F19" s="9" t="s">
        <v>15</v>
      </c>
      <c r="G19" s="10">
        <v>29</v>
      </c>
      <c r="H19" s="10" t="s">
        <v>40</v>
      </c>
      <c r="I19" s="10">
        <v>1740</v>
      </c>
      <c r="J19" s="9"/>
    </row>
    <row r="20" s="3" customFormat="1" ht="33" customHeight="1" spans="1:10">
      <c r="A20" s="9">
        <v>18</v>
      </c>
      <c r="B20" s="10" t="s">
        <v>88</v>
      </c>
      <c r="C20" s="10" t="s">
        <v>89</v>
      </c>
      <c r="D20" s="25" t="s">
        <v>90</v>
      </c>
      <c r="E20" s="25" t="s">
        <v>91</v>
      </c>
      <c r="F20" s="9" t="s">
        <v>15</v>
      </c>
      <c r="G20" s="10">
        <v>29</v>
      </c>
      <c r="H20" s="10" t="s">
        <v>40</v>
      </c>
      <c r="I20" s="10">
        <v>1740</v>
      </c>
      <c r="J20" s="9"/>
    </row>
    <row r="21" s="3" customFormat="1" ht="33" customHeight="1" spans="1:10">
      <c r="A21" s="9">
        <v>19</v>
      </c>
      <c r="B21" s="10" t="s">
        <v>92</v>
      </c>
      <c r="C21" s="10" t="s">
        <v>93</v>
      </c>
      <c r="D21" s="25" t="s">
        <v>94</v>
      </c>
      <c r="E21" s="25" t="s">
        <v>95</v>
      </c>
      <c r="F21" s="9" t="s">
        <v>15</v>
      </c>
      <c r="G21" s="10">
        <v>29</v>
      </c>
      <c r="H21" s="10" t="s">
        <v>40</v>
      </c>
      <c r="I21" s="10">
        <v>1740</v>
      </c>
      <c r="J21" s="9"/>
    </row>
    <row r="22" s="3" customFormat="1" ht="33" customHeight="1" spans="1:10">
      <c r="A22" s="9">
        <v>20</v>
      </c>
      <c r="B22" s="10" t="s">
        <v>96</v>
      </c>
      <c r="C22" s="10" t="s">
        <v>97</v>
      </c>
      <c r="D22" s="25" t="s">
        <v>98</v>
      </c>
      <c r="E22" s="25" t="s">
        <v>99</v>
      </c>
      <c r="F22" s="9" t="s">
        <v>15</v>
      </c>
      <c r="G22" s="10">
        <v>29</v>
      </c>
      <c r="H22" s="10" t="s">
        <v>40</v>
      </c>
      <c r="I22" s="10">
        <v>1740</v>
      </c>
      <c r="J22" s="9"/>
    </row>
    <row r="23" s="3" customFormat="1" ht="33" customHeight="1" spans="1:10">
      <c r="A23" s="9">
        <v>21</v>
      </c>
      <c r="B23" s="10" t="s">
        <v>100</v>
      </c>
      <c r="C23" s="10" t="s">
        <v>101</v>
      </c>
      <c r="D23" s="25" t="s">
        <v>102</v>
      </c>
      <c r="E23" s="25" t="s">
        <v>103</v>
      </c>
      <c r="F23" s="9" t="s">
        <v>15</v>
      </c>
      <c r="G23" s="10">
        <v>29</v>
      </c>
      <c r="H23" s="10" t="s">
        <v>40</v>
      </c>
      <c r="I23" s="10">
        <v>1740</v>
      </c>
      <c r="J23" s="9"/>
    </row>
    <row r="24" s="3" customFormat="1" ht="33" customHeight="1" spans="1:10">
      <c r="A24" s="9">
        <v>22</v>
      </c>
      <c r="B24" s="10" t="s">
        <v>104</v>
      </c>
      <c r="C24" s="10" t="s">
        <v>105</v>
      </c>
      <c r="D24" s="25" t="s">
        <v>106</v>
      </c>
      <c r="E24" s="25" t="s">
        <v>107</v>
      </c>
      <c r="F24" s="9" t="s">
        <v>15</v>
      </c>
      <c r="G24" s="10">
        <v>29</v>
      </c>
      <c r="H24" s="10" t="s">
        <v>40</v>
      </c>
      <c r="I24" s="10">
        <v>1740</v>
      </c>
      <c r="J24" s="9"/>
    </row>
    <row r="25" s="3" customFormat="1" ht="33" customHeight="1" spans="1:10">
      <c r="A25" s="9">
        <v>23</v>
      </c>
      <c r="B25" s="10" t="s">
        <v>108</v>
      </c>
      <c r="C25" s="10" t="s">
        <v>109</v>
      </c>
      <c r="D25" s="25" t="s">
        <v>110</v>
      </c>
      <c r="E25" s="25" t="s">
        <v>111</v>
      </c>
      <c r="F25" s="9" t="s">
        <v>15</v>
      </c>
      <c r="G25" s="10">
        <v>29</v>
      </c>
      <c r="H25" s="10" t="s">
        <v>40</v>
      </c>
      <c r="I25" s="10">
        <v>1740</v>
      </c>
      <c r="J25" s="9"/>
    </row>
    <row r="26" s="3" customFormat="1" ht="33" customHeight="1" spans="1:10">
      <c r="A26" s="9">
        <v>24</v>
      </c>
      <c r="B26" s="10" t="s">
        <v>112</v>
      </c>
      <c r="C26" s="12" t="s">
        <v>113</v>
      </c>
      <c r="D26" s="25" t="s">
        <v>114</v>
      </c>
      <c r="E26" s="25" t="s">
        <v>115</v>
      </c>
      <c r="F26" s="9" t="s">
        <v>15</v>
      </c>
      <c r="G26" s="10">
        <v>29</v>
      </c>
      <c r="H26" s="10" t="s">
        <v>40</v>
      </c>
      <c r="I26" s="10">
        <v>1740</v>
      </c>
      <c r="J26" s="9"/>
    </row>
    <row r="27" s="3" customFormat="1" ht="33" customHeight="1" spans="1:10">
      <c r="A27" s="9">
        <v>25</v>
      </c>
      <c r="B27" s="10" t="s">
        <v>116</v>
      </c>
      <c r="C27" s="10" t="s">
        <v>117</v>
      </c>
      <c r="D27" s="25" t="s">
        <v>118</v>
      </c>
      <c r="E27" s="25" t="s">
        <v>119</v>
      </c>
      <c r="F27" s="9" t="s">
        <v>15</v>
      </c>
      <c r="G27" s="10">
        <v>29</v>
      </c>
      <c r="H27" s="10" t="s">
        <v>40</v>
      </c>
      <c r="I27" s="10">
        <v>1740</v>
      </c>
      <c r="J27" s="9"/>
    </row>
    <row r="28" s="3" customFormat="1" ht="33" customHeight="1" spans="1:10">
      <c r="A28" s="9">
        <v>26</v>
      </c>
      <c r="B28" s="10" t="s">
        <v>120</v>
      </c>
      <c r="C28" s="10" t="s">
        <v>121</v>
      </c>
      <c r="D28" s="25" t="s">
        <v>122</v>
      </c>
      <c r="E28" s="25" t="s">
        <v>123</v>
      </c>
      <c r="F28" s="9" t="s">
        <v>15</v>
      </c>
      <c r="G28" s="10">
        <v>29</v>
      </c>
      <c r="H28" s="10" t="s">
        <v>40</v>
      </c>
      <c r="I28" s="10">
        <v>1740</v>
      </c>
      <c r="J28" s="9"/>
    </row>
    <row r="29" s="3" customFormat="1" ht="33" customHeight="1" spans="1:10">
      <c r="A29" s="9">
        <v>27</v>
      </c>
      <c r="B29" s="10" t="s">
        <v>124</v>
      </c>
      <c r="C29" s="10" t="s">
        <v>125</v>
      </c>
      <c r="D29" s="25" t="s">
        <v>126</v>
      </c>
      <c r="E29" s="25" t="s">
        <v>127</v>
      </c>
      <c r="F29" s="9" t="s">
        <v>15</v>
      </c>
      <c r="G29" s="10">
        <v>29</v>
      </c>
      <c r="H29" s="10" t="s">
        <v>40</v>
      </c>
      <c r="I29" s="10">
        <v>1740</v>
      </c>
      <c r="J29" s="9"/>
    </row>
    <row r="30" s="3" customFormat="1" ht="33" customHeight="1" spans="1:10">
      <c r="A30" s="9">
        <v>28</v>
      </c>
      <c r="B30" s="10" t="s">
        <v>128</v>
      </c>
      <c r="C30" s="10" t="s">
        <v>129</v>
      </c>
      <c r="D30" s="25" t="s">
        <v>130</v>
      </c>
      <c r="E30" s="25" t="s">
        <v>131</v>
      </c>
      <c r="F30" s="9" t="s">
        <v>15</v>
      </c>
      <c r="G30" s="10">
        <v>45</v>
      </c>
      <c r="H30" s="10" t="s">
        <v>132</v>
      </c>
      <c r="I30" s="10">
        <v>2700</v>
      </c>
      <c r="J30" s="9"/>
    </row>
    <row r="31" s="3" customFormat="1" ht="33" customHeight="1" spans="1:10">
      <c r="A31" s="9">
        <v>29</v>
      </c>
      <c r="B31" s="10" t="s">
        <v>133</v>
      </c>
      <c r="C31" s="10" t="s">
        <v>134</v>
      </c>
      <c r="D31" s="25" t="s">
        <v>135</v>
      </c>
      <c r="E31" s="25" t="s">
        <v>136</v>
      </c>
      <c r="F31" s="9" t="s">
        <v>15</v>
      </c>
      <c r="G31" s="10">
        <v>29</v>
      </c>
      <c r="H31" s="10" t="s">
        <v>45</v>
      </c>
      <c r="I31" s="10">
        <v>1740</v>
      </c>
      <c r="J31" s="9"/>
    </row>
    <row r="32" s="3" customFormat="1" ht="33" customHeight="1" spans="1:10">
      <c r="A32" s="9">
        <v>30</v>
      </c>
      <c r="B32" s="10" t="s">
        <v>137</v>
      </c>
      <c r="C32" s="10" t="s">
        <v>138</v>
      </c>
      <c r="D32" s="25" t="s">
        <v>139</v>
      </c>
      <c r="E32" s="25" t="s">
        <v>140</v>
      </c>
      <c r="F32" s="9" t="s">
        <v>15</v>
      </c>
      <c r="G32" s="10">
        <v>29</v>
      </c>
      <c r="H32" s="10" t="s">
        <v>40</v>
      </c>
      <c r="I32" s="10">
        <v>1740</v>
      </c>
      <c r="J32" s="9"/>
    </row>
    <row r="33" s="3" customFormat="1" ht="33" customHeight="1" spans="1:10">
      <c r="A33" s="9">
        <v>31</v>
      </c>
      <c r="B33" s="10" t="s">
        <v>141</v>
      </c>
      <c r="C33" s="10" t="s">
        <v>142</v>
      </c>
      <c r="D33" s="25" t="s">
        <v>143</v>
      </c>
      <c r="E33" s="25" t="s">
        <v>144</v>
      </c>
      <c r="F33" s="9" t="s">
        <v>15</v>
      </c>
      <c r="G33" s="10">
        <v>29</v>
      </c>
      <c r="H33" s="10" t="s">
        <v>40</v>
      </c>
      <c r="I33" s="10">
        <v>1740</v>
      </c>
      <c r="J33" s="9"/>
    </row>
    <row r="34" s="3" customFormat="1" ht="33" customHeight="1" spans="1:10">
      <c r="A34" s="9">
        <v>32</v>
      </c>
      <c r="B34" s="10" t="s">
        <v>145</v>
      </c>
      <c r="C34" s="10" t="s">
        <v>146</v>
      </c>
      <c r="D34" s="25" t="s">
        <v>147</v>
      </c>
      <c r="E34" s="25" t="s">
        <v>148</v>
      </c>
      <c r="F34" s="9" t="s">
        <v>15</v>
      </c>
      <c r="G34" s="10">
        <v>29</v>
      </c>
      <c r="H34" s="10" t="s">
        <v>40</v>
      </c>
      <c r="I34" s="10">
        <v>1740</v>
      </c>
      <c r="J34" s="9"/>
    </row>
    <row r="35" s="3" customFormat="1" ht="33" customHeight="1" spans="1:10">
      <c r="A35" s="9">
        <v>33</v>
      </c>
      <c r="B35" s="10" t="s">
        <v>149</v>
      </c>
      <c r="C35" s="10" t="s">
        <v>150</v>
      </c>
      <c r="D35" s="25" t="s">
        <v>151</v>
      </c>
      <c r="E35" s="25" t="s">
        <v>152</v>
      </c>
      <c r="F35" s="9" t="s">
        <v>15</v>
      </c>
      <c r="G35" s="10">
        <v>29</v>
      </c>
      <c r="H35" s="10" t="s">
        <v>40</v>
      </c>
      <c r="I35" s="10">
        <v>1740</v>
      </c>
      <c r="J35" s="9"/>
    </row>
    <row r="36" s="3" customFormat="1" ht="33" customHeight="1" spans="1:10">
      <c r="A36" s="9">
        <v>34</v>
      </c>
      <c r="B36" s="13" t="s">
        <v>153</v>
      </c>
      <c r="C36" s="13" t="s">
        <v>154</v>
      </c>
      <c r="D36" s="25" t="s">
        <v>155</v>
      </c>
      <c r="E36" s="25" t="s">
        <v>156</v>
      </c>
      <c r="F36" s="9" t="s">
        <v>15</v>
      </c>
      <c r="G36" s="14">
        <v>7</v>
      </c>
      <c r="H36" s="13" t="s">
        <v>26</v>
      </c>
      <c r="I36" s="14">
        <v>420</v>
      </c>
      <c r="J36" s="9"/>
    </row>
    <row r="37" s="3" customFormat="1" ht="33" customHeight="1" spans="1:10">
      <c r="A37" s="9">
        <v>35</v>
      </c>
      <c r="B37" s="13" t="s">
        <v>157</v>
      </c>
      <c r="C37" s="13" t="s">
        <v>158</v>
      </c>
      <c r="D37" s="25" t="s">
        <v>159</v>
      </c>
      <c r="E37" s="25" t="s">
        <v>160</v>
      </c>
      <c r="F37" s="9" t="s">
        <v>15</v>
      </c>
      <c r="G37" s="14">
        <v>29</v>
      </c>
      <c r="H37" s="13" t="s">
        <v>40</v>
      </c>
      <c r="I37" s="14">
        <v>1740</v>
      </c>
      <c r="J37" s="9"/>
    </row>
    <row r="38" s="3" customFormat="1" ht="33" customHeight="1" spans="1:10">
      <c r="A38" s="9">
        <v>36</v>
      </c>
      <c r="B38" s="13" t="s">
        <v>161</v>
      </c>
      <c r="C38" s="13" t="s">
        <v>162</v>
      </c>
      <c r="D38" s="25" t="s">
        <v>163</v>
      </c>
      <c r="E38" s="25" t="s">
        <v>164</v>
      </c>
      <c r="F38" s="9" t="s">
        <v>15</v>
      </c>
      <c r="G38" s="14">
        <v>7</v>
      </c>
      <c r="H38" s="13" t="s">
        <v>165</v>
      </c>
      <c r="I38" s="14">
        <v>420</v>
      </c>
      <c r="J38" s="9"/>
    </row>
    <row r="39" s="3" customFormat="1" ht="33" customHeight="1" spans="1:10">
      <c r="A39" s="9">
        <v>37</v>
      </c>
      <c r="B39" s="13" t="s">
        <v>166</v>
      </c>
      <c r="C39" s="13" t="s">
        <v>167</v>
      </c>
      <c r="D39" s="25" t="s">
        <v>168</v>
      </c>
      <c r="E39" s="25" t="s">
        <v>169</v>
      </c>
      <c r="F39" s="9" t="s">
        <v>15</v>
      </c>
      <c r="G39" s="14">
        <v>7</v>
      </c>
      <c r="H39" s="13" t="s">
        <v>165</v>
      </c>
      <c r="I39" s="14">
        <v>420</v>
      </c>
      <c r="J39" s="9"/>
    </row>
    <row r="40" s="3" customFormat="1" ht="33" customHeight="1" spans="1:10">
      <c r="A40" s="9">
        <v>38</v>
      </c>
      <c r="B40" s="13" t="s">
        <v>170</v>
      </c>
      <c r="C40" s="13" t="s">
        <v>171</v>
      </c>
      <c r="D40" s="25" t="s">
        <v>172</v>
      </c>
      <c r="E40" s="25" t="s">
        <v>173</v>
      </c>
      <c r="F40" s="9" t="s">
        <v>15</v>
      </c>
      <c r="G40" s="14">
        <v>7</v>
      </c>
      <c r="H40" s="13" t="s">
        <v>165</v>
      </c>
      <c r="I40" s="14">
        <v>420</v>
      </c>
      <c r="J40" s="9"/>
    </row>
    <row r="41" s="3" customFormat="1" ht="33" customHeight="1" spans="1:10">
      <c r="A41" s="9">
        <v>39</v>
      </c>
      <c r="B41" s="13" t="s">
        <v>174</v>
      </c>
      <c r="C41" s="13" t="s">
        <v>175</v>
      </c>
      <c r="D41" s="25" t="s">
        <v>176</v>
      </c>
      <c r="E41" s="25" t="s">
        <v>177</v>
      </c>
      <c r="F41" s="9" t="s">
        <v>15</v>
      </c>
      <c r="G41" s="14">
        <v>7</v>
      </c>
      <c r="H41" s="13" t="s">
        <v>165</v>
      </c>
      <c r="I41" s="14">
        <v>420</v>
      </c>
      <c r="J41" s="9"/>
    </row>
    <row r="42" s="3" customFormat="1" ht="33" customHeight="1" spans="1:10">
      <c r="A42" s="9">
        <v>40</v>
      </c>
      <c r="B42" s="13" t="s">
        <v>178</v>
      </c>
      <c r="C42" s="13" t="s">
        <v>179</v>
      </c>
      <c r="D42" s="25" t="s">
        <v>180</v>
      </c>
      <c r="E42" s="25" t="s">
        <v>181</v>
      </c>
      <c r="F42" s="9" t="s">
        <v>15</v>
      </c>
      <c r="G42" s="14">
        <v>29</v>
      </c>
      <c r="H42" s="13" t="s">
        <v>45</v>
      </c>
      <c r="I42" s="14">
        <v>1740</v>
      </c>
      <c r="J42" s="9"/>
    </row>
    <row r="43" s="3" customFormat="1" ht="33" customHeight="1" spans="1:10">
      <c r="A43" s="9">
        <v>41</v>
      </c>
      <c r="B43" s="13" t="s">
        <v>182</v>
      </c>
      <c r="C43" s="13" t="s">
        <v>183</v>
      </c>
      <c r="D43" s="25" t="s">
        <v>184</v>
      </c>
      <c r="E43" s="25" t="s">
        <v>185</v>
      </c>
      <c r="F43" s="9" t="s">
        <v>15</v>
      </c>
      <c r="G43" s="14">
        <v>7</v>
      </c>
      <c r="H43" s="13" t="s">
        <v>165</v>
      </c>
      <c r="I43" s="14">
        <v>420</v>
      </c>
      <c r="J43" s="9"/>
    </row>
    <row r="44" s="3" customFormat="1" ht="33" customHeight="1" spans="1:10">
      <c r="A44" s="9">
        <v>42</v>
      </c>
      <c r="B44" s="13" t="s">
        <v>186</v>
      </c>
      <c r="C44" s="13" t="s">
        <v>187</v>
      </c>
      <c r="D44" s="25" t="s">
        <v>188</v>
      </c>
      <c r="E44" s="25" t="s">
        <v>189</v>
      </c>
      <c r="F44" s="9" t="s">
        <v>15</v>
      </c>
      <c r="G44" s="14">
        <v>29</v>
      </c>
      <c r="H44" s="13" t="s">
        <v>45</v>
      </c>
      <c r="I44" s="14">
        <v>1740</v>
      </c>
      <c r="J44" s="9"/>
    </row>
    <row r="45" s="3" customFormat="1" ht="33" customHeight="1" spans="1:10">
      <c r="A45" s="9">
        <v>43</v>
      </c>
      <c r="B45" s="13" t="s">
        <v>190</v>
      </c>
      <c r="C45" s="13" t="s">
        <v>191</v>
      </c>
      <c r="D45" s="25" t="s">
        <v>192</v>
      </c>
      <c r="E45" s="25" t="s">
        <v>193</v>
      </c>
      <c r="F45" s="9" t="s">
        <v>15</v>
      </c>
      <c r="G45" s="14">
        <v>7</v>
      </c>
      <c r="H45" s="13" t="s">
        <v>165</v>
      </c>
      <c r="I45" s="14">
        <v>420</v>
      </c>
      <c r="J45" s="9"/>
    </row>
    <row r="46" s="3" customFormat="1" ht="33" customHeight="1" spans="1:10">
      <c r="A46" s="9">
        <v>44</v>
      </c>
      <c r="B46" s="13" t="s">
        <v>194</v>
      </c>
      <c r="C46" s="13" t="s">
        <v>195</v>
      </c>
      <c r="D46" s="25" t="s">
        <v>196</v>
      </c>
      <c r="E46" s="25" t="s">
        <v>197</v>
      </c>
      <c r="F46" s="9" t="s">
        <v>15</v>
      </c>
      <c r="G46" s="14">
        <v>7</v>
      </c>
      <c r="H46" s="13" t="s">
        <v>165</v>
      </c>
      <c r="I46" s="14">
        <v>420</v>
      </c>
      <c r="J46" s="9"/>
    </row>
    <row r="47" s="3" customFormat="1" ht="33" customHeight="1" spans="1:10">
      <c r="A47" s="9">
        <v>45</v>
      </c>
      <c r="B47" s="13" t="s">
        <v>198</v>
      </c>
      <c r="C47" s="13" t="s">
        <v>199</v>
      </c>
      <c r="D47" s="25" t="s">
        <v>200</v>
      </c>
      <c r="E47" s="25" t="s">
        <v>201</v>
      </c>
      <c r="F47" s="9" t="s">
        <v>15</v>
      </c>
      <c r="G47" s="14">
        <v>36</v>
      </c>
      <c r="H47" s="13" t="s">
        <v>21</v>
      </c>
      <c r="I47" s="14">
        <v>2160</v>
      </c>
      <c r="J47" s="9"/>
    </row>
    <row r="48" s="3" customFormat="1" ht="33" customHeight="1" spans="1:10">
      <c r="A48" s="9">
        <v>46</v>
      </c>
      <c r="B48" s="13" t="s">
        <v>202</v>
      </c>
      <c r="C48" s="13" t="s">
        <v>203</v>
      </c>
      <c r="D48" s="25" t="s">
        <v>204</v>
      </c>
      <c r="E48" s="25" t="s">
        <v>205</v>
      </c>
      <c r="F48" s="9" t="s">
        <v>15</v>
      </c>
      <c r="G48" s="14">
        <v>29</v>
      </c>
      <c r="H48" s="13" t="s">
        <v>40</v>
      </c>
      <c r="I48" s="14">
        <v>1740</v>
      </c>
      <c r="J48" s="9"/>
    </row>
    <row r="49" s="3" customFormat="1" ht="33" customHeight="1" spans="1:10">
      <c r="A49" s="9">
        <v>47</v>
      </c>
      <c r="B49" s="13" t="s">
        <v>206</v>
      </c>
      <c r="C49" s="13" t="s">
        <v>207</v>
      </c>
      <c r="D49" s="25" t="s">
        <v>208</v>
      </c>
      <c r="E49" s="25" t="s">
        <v>209</v>
      </c>
      <c r="F49" s="9" t="s">
        <v>15</v>
      </c>
      <c r="G49" s="14">
        <v>29</v>
      </c>
      <c r="H49" s="13" t="s">
        <v>40</v>
      </c>
      <c r="I49" s="14">
        <v>1740</v>
      </c>
      <c r="J49" s="9"/>
    </row>
    <row r="50" s="3" customFormat="1" ht="33" customHeight="1" spans="1:10">
      <c r="A50" s="9">
        <v>48</v>
      </c>
      <c r="B50" s="13" t="s">
        <v>210</v>
      </c>
      <c r="C50" s="13" t="s">
        <v>211</v>
      </c>
      <c r="D50" s="25" t="s">
        <v>212</v>
      </c>
      <c r="E50" s="25" t="s">
        <v>213</v>
      </c>
      <c r="F50" s="9" t="s">
        <v>15</v>
      </c>
      <c r="G50" s="14">
        <v>29</v>
      </c>
      <c r="H50" s="13" t="s">
        <v>45</v>
      </c>
      <c r="I50" s="14">
        <v>1740</v>
      </c>
      <c r="J50" s="9"/>
    </row>
    <row r="51" s="3" customFormat="1" ht="33" customHeight="1" spans="1:10">
      <c r="A51" s="9">
        <v>49</v>
      </c>
      <c r="B51" s="13" t="s">
        <v>214</v>
      </c>
      <c r="C51" s="13" t="s">
        <v>215</v>
      </c>
      <c r="D51" s="25" t="s">
        <v>216</v>
      </c>
      <c r="E51" s="25" t="s">
        <v>217</v>
      </c>
      <c r="F51" s="9" t="s">
        <v>15</v>
      </c>
      <c r="G51" s="14">
        <v>36</v>
      </c>
      <c r="H51" s="13" t="s">
        <v>21</v>
      </c>
      <c r="I51" s="14">
        <v>2160</v>
      </c>
      <c r="J51" s="9"/>
    </row>
    <row r="52" s="3" customFormat="1" ht="33" customHeight="1" spans="1:10">
      <c r="A52" s="9">
        <v>50</v>
      </c>
      <c r="B52" s="13" t="s">
        <v>218</v>
      </c>
      <c r="C52" s="13" t="s">
        <v>219</v>
      </c>
      <c r="D52" s="25" t="s">
        <v>220</v>
      </c>
      <c r="E52" s="25" t="s">
        <v>221</v>
      </c>
      <c r="F52" s="9" t="s">
        <v>15</v>
      </c>
      <c r="G52" s="14">
        <v>7</v>
      </c>
      <c r="H52" s="13" t="s">
        <v>165</v>
      </c>
      <c r="I52" s="14">
        <v>420</v>
      </c>
      <c r="J52" s="9"/>
    </row>
    <row r="53" s="3" customFormat="1" ht="33" customHeight="1" spans="1:10">
      <c r="A53" s="9">
        <v>51</v>
      </c>
      <c r="B53" s="13" t="s">
        <v>222</v>
      </c>
      <c r="C53" s="13" t="s">
        <v>223</v>
      </c>
      <c r="D53" s="25" t="s">
        <v>224</v>
      </c>
      <c r="E53" s="25" t="s">
        <v>225</v>
      </c>
      <c r="F53" s="9" t="s">
        <v>15</v>
      </c>
      <c r="G53" s="14">
        <v>7</v>
      </c>
      <c r="H53" s="13" t="s">
        <v>165</v>
      </c>
      <c r="I53" s="14">
        <v>420</v>
      </c>
      <c r="J53" s="9"/>
    </row>
    <row r="54" s="3" customFormat="1" ht="33" customHeight="1" spans="1:10">
      <c r="A54" s="9">
        <v>52</v>
      </c>
      <c r="B54" s="13" t="s">
        <v>226</v>
      </c>
      <c r="C54" s="13" t="s">
        <v>227</v>
      </c>
      <c r="D54" s="25" t="s">
        <v>228</v>
      </c>
      <c r="E54" s="25" t="s">
        <v>229</v>
      </c>
      <c r="F54" s="9" t="s">
        <v>15</v>
      </c>
      <c r="G54" s="14">
        <v>29</v>
      </c>
      <c r="H54" s="13" t="s">
        <v>45</v>
      </c>
      <c r="I54" s="14">
        <v>1740</v>
      </c>
      <c r="J54" s="9"/>
    </row>
    <row r="55" s="3" customFormat="1" ht="33" customHeight="1" spans="1:10">
      <c r="A55" s="9">
        <v>53</v>
      </c>
      <c r="B55" s="13" t="s">
        <v>230</v>
      </c>
      <c r="C55" s="13" t="s">
        <v>231</v>
      </c>
      <c r="D55" s="25" t="s">
        <v>232</v>
      </c>
      <c r="E55" s="25" t="s">
        <v>233</v>
      </c>
      <c r="F55" s="9" t="s">
        <v>15</v>
      </c>
      <c r="G55" s="14">
        <v>36</v>
      </c>
      <c r="H55" s="13" t="s">
        <v>21</v>
      </c>
      <c r="I55" s="14">
        <v>2160</v>
      </c>
      <c r="J55" s="9"/>
    </row>
    <row r="56" s="3" customFormat="1" ht="33" customHeight="1" spans="1:10">
      <c r="A56" s="9">
        <v>54</v>
      </c>
      <c r="B56" s="13" t="s">
        <v>234</v>
      </c>
      <c r="C56" s="13" t="s">
        <v>235</v>
      </c>
      <c r="D56" s="25" t="s">
        <v>236</v>
      </c>
      <c r="E56" s="25" t="s">
        <v>237</v>
      </c>
      <c r="F56" s="9" t="s">
        <v>15</v>
      </c>
      <c r="G56" s="14">
        <v>29</v>
      </c>
      <c r="H56" s="13" t="s">
        <v>238</v>
      </c>
      <c r="I56" s="14">
        <v>1740</v>
      </c>
      <c r="J56" s="9"/>
    </row>
    <row r="57" s="3" customFormat="1" ht="33" customHeight="1" spans="1:10">
      <c r="A57" s="9">
        <v>55</v>
      </c>
      <c r="B57" s="13" t="s">
        <v>239</v>
      </c>
      <c r="C57" s="13" t="s">
        <v>240</v>
      </c>
      <c r="D57" s="25" t="s">
        <v>241</v>
      </c>
      <c r="E57" s="25" t="s">
        <v>242</v>
      </c>
      <c r="F57" s="9" t="s">
        <v>15</v>
      </c>
      <c r="G57" s="14">
        <v>29</v>
      </c>
      <c r="H57" s="13" t="s">
        <v>40</v>
      </c>
      <c r="I57" s="14">
        <v>1740</v>
      </c>
      <c r="J57" s="9"/>
    </row>
    <row r="58" s="3" customFormat="1" ht="100" customHeight="1" spans="1:10">
      <c r="A58" s="9">
        <v>56</v>
      </c>
      <c r="B58" s="10" t="s">
        <v>243</v>
      </c>
      <c r="C58" s="10" t="s">
        <v>244</v>
      </c>
      <c r="D58" s="25" t="s">
        <v>245</v>
      </c>
      <c r="E58" s="25" t="s">
        <v>246</v>
      </c>
      <c r="F58" s="9" t="s">
        <v>15</v>
      </c>
      <c r="G58" s="10">
        <v>45</v>
      </c>
      <c r="H58" s="10" t="s">
        <v>247</v>
      </c>
      <c r="I58" s="10">
        <v>960</v>
      </c>
      <c r="J58" s="19" t="s">
        <v>248</v>
      </c>
    </row>
    <row r="59" s="3" customFormat="1" ht="33" customHeight="1" spans="1:10">
      <c r="A59" s="9">
        <v>57</v>
      </c>
      <c r="B59" s="15" t="s">
        <v>249</v>
      </c>
      <c r="C59" s="15" t="s">
        <v>250</v>
      </c>
      <c r="D59" s="25" t="s">
        <v>251</v>
      </c>
      <c r="E59" s="25" t="s">
        <v>252</v>
      </c>
      <c r="F59" s="9" t="s">
        <v>15</v>
      </c>
      <c r="G59" s="14">
        <v>29</v>
      </c>
      <c r="H59" s="16" t="s">
        <v>253</v>
      </c>
      <c r="I59" s="13">
        <v>1740</v>
      </c>
      <c r="J59" s="9"/>
    </row>
    <row r="60" s="3" customFormat="1" ht="33" customHeight="1" spans="1:10">
      <c r="A60" s="9">
        <v>58</v>
      </c>
      <c r="B60" s="15" t="s">
        <v>254</v>
      </c>
      <c r="C60" s="15" t="s">
        <v>255</v>
      </c>
      <c r="D60" s="25" t="s">
        <v>256</v>
      </c>
      <c r="E60" s="25" t="s">
        <v>257</v>
      </c>
      <c r="F60" s="9" t="s">
        <v>15</v>
      </c>
      <c r="G60" s="14">
        <v>29</v>
      </c>
      <c r="H60" s="16" t="s">
        <v>253</v>
      </c>
      <c r="I60" s="13">
        <v>1740</v>
      </c>
      <c r="J60" s="9"/>
    </row>
    <row r="61" s="3" customFormat="1" ht="33" customHeight="1" spans="1:10">
      <c r="A61" s="9">
        <v>59</v>
      </c>
      <c r="B61" s="15" t="s">
        <v>258</v>
      </c>
      <c r="C61" s="15" t="s">
        <v>259</v>
      </c>
      <c r="D61" s="25" t="s">
        <v>260</v>
      </c>
      <c r="E61" s="25" t="s">
        <v>261</v>
      </c>
      <c r="F61" s="9" t="s">
        <v>15</v>
      </c>
      <c r="G61" s="14">
        <v>29</v>
      </c>
      <c r="H61" s="16" t="s">
        <v>253</v>
      </c>
      <c r="I61" s="13">
        <v>1740</v>
      </c>
      <c r="J61" s="9"/>
    </row>
    <row r="62" s="3" customFormat="1" ht="33" customHeight="1" spans="1:10">
      <c r="A62" s="9">
        <v>60</v>
      </c>
      <c r="B62" s="15" t="s">
        <v>262</v>
      </c>
      <c r="C62" s="15" t="s">
        <v>263</v>
      </c>
      <c r="D62" s="25" t="s">
        <v>264</v>
      </c>
      <c r="E62" s="25" t="s">
        <v>265</v>
      </c>
      <c r="F62" s="9" t="s">
        <v>15</v>
      </c>
      <c r="G62" s="14">
        <v>29</v>
      </c>
      <c r="H62" s="16" t="s">
        <v>253</v>
      </c>
      <c r="I62" s="13">
        <v>1740</v>
      </c>
      <c r="J62" s="9"/>
    </row>
    <row r="63" s="3" customFormat="1" ht="33" customHeight="1" spans="1:10">
      <c r="A63" s="9">
        <v>61</v>
      </c>
      <c r="B63" s="12" t="s">
        <v>266</v>
      </c>
      <c r="C63" s="12" t="s">
        <v>267</v>
      </c>
      <c r="D63" s="25" t="s">
        <v>268</v>
      </c>
      <c r="E63" s="25" t="s">
        <v>269</v>
      </c>
      <c r="F63" s="9" t="s">
        <v>15</v>
      </c>
      <c r="G63" s="17">
        <v>45</v>
      </c>
      <c r="H63" s="12" t="s">
        <v>270</v>
      </c>
      <c r="I63" s="12">
        <v>2700</v>
      </c>
      <c r="J63" s="9"/>
    </row>
    <row r="64" s="3" customFormat="1" ht="33" customHeight="1" spans="1:10">
      <c r="A64" s="9">
        <v>62</v>
      </c>
      <c r="B64" s="12" t="s">
        <v>271</v>
      </c>
      <c r="C64" s="12" t="s">
        <v>272</v>
      </c>
      <c r="D64" s="25" t="s">
        <v>273</v>
      </c>
      <c r="E64" s="25" t="s">
        <v>274</v>
      </c>
      <c r="F64" s="9" t="s">
        <v>15</v>
      </c>
      <c r="G64" s="17">
        <v>29</v>
      </c>
      <c r="H64" s="12" t="s">
        <v>253</v>
      </c>
      <c r="I64" s="12">
        <v>1740</v>
      </c>
      <c r="J64" s="9"/>
    </row>
    <row r="65" s="3" customFormat="1" ht="33" customHeight="1" spans="1:10">
      <c r="A65" s="9">
        <v>63</v>
      </c>
      <c r="B65" s="12" t="s">
        <v>275</v>
      </c>
      <c r="C65" s="12" t="s">
        <v>276</v>
      </c>
      <c r="D65" s="25" t="s">
        <v>277</v>
      </c>
      <c r="E65" s="25" t="s">
        <v>278</v>
      </c>
      <c r="F65" s="9" t="s">
        <v>15</v>
      </c>
      <c r="G65" s="17">
        <v>45</v>
      </c>
      <c r="H65" s="12" t="s">
        <v>279</v>
      </c>
      <c r="I65" s="12">
        <v>2700</v>
      </c>
      <c r="J65" s="9"/>
    </row>
    <row r="66" s="3" customFormat="1" ht="33" customHeight="1" spans="1:10">
      <c r="A66" s="9">
        <v>64</v>
      </c>
      <c r="B66" s="12" t="s">
        <v>280</v>
      </c>
      <c r="C66" s="12" t="s">
        <v>276</v>
      </c>
      <c r="D66" s="25" t="s">
        <v>277</v>
      </c>
      <c r="E66" s="25" t="s">
        <v>278</v>
      </c>
      <c r="F66" s="9" t="s">
        <v>15</v>
      </c>
      <c r="G66" s="17">
        <v>45</v>
      </c>
      <c r="H66" s="12" t="s">
        <v>279</v>
      </c>
      <c r="I66" s="12">
        <v>2700</v>
      </c>
      <c r="J66" s="9"/>
    </row>
    <row r="67" s="3" customFormat="1" ht="33" customHeight="1" spans="1:10">
      <c r="A67" s="9">
        <v>65</v>
      </c>
      <c r="B67" s="12" t="s">
        <v>281</v>
      </c>
      <c r="C67" s="12" t="s">
        <v>282</v>
      </c>
      <c r="D67" s="25" t="s">
        <v>283</v>
      </c>
      <c r="E67" s="25" t="s">
        <v>284</v>
      </c>
      <c r="F67" s="9" t="s">
        <v>15</v>
      </c>
      <c r="G67" s="17">
        <v>29</v>
      </c>
      <c r="H67" s="12" t="s">
        <v>253</v>
      </c>
      <c r="I67" s="12">
        <v>1740</v>
      </c>
      <c r="J67" s="9"/>
    </row>
    <row r="68" s="3" customFormat="1" ht="33" customHeight="1" spans="1:10">
      <c r="A68" s="9">
        <v>66</v>
      </c>
      <c r="B68" s="12" t="s">
        <v>285</v>
      </c>
      <c r="C68" s="12" t="s">
        <v>286</v>
      </c>
      <c r="D68" s="25" t="s">
        <v>287</v>
      </c>
      <c r="E68" s="25" t="s">
        <v>288</v>
      </c>
      <c r="F68" s="9" t="s">
        <v>15</v>
      </c>
      <c r="G68" s="17">
        <v>29</v>
      </c>
      <c r="H68" s="12" t="s">
        <v>253</v>
      </c>
      <c r="I68" s="12">
        <v>1740</v>
      </c>
      <c r="J68" s="9"/>
    </row>
    <row r="69" s="3" customFormat="1" ht="33" customHeight="1" spans="1:10">
      <c r="A69" s="9">
        <v>67</v>
      </c>
      <c r="B69" s="12" t="s">
        <v>289</v>
      </c>
      <c r="C69" s="12" t="s">
        <v>290</v>
      </c>
      <c r="D69" s="25" t="s">
        <v>291</v>
      </c>
      <c r="E69" s="25" t="s">
        <v>292</v>
      </c>
      <c r="F69" s="9" t="s">
        <v>15</v>
      </c>
      <c r="G69" s="17">
        <v>29</v>
      </c>
      <c r="H69" s="12" t="s">
        <v>253</v>
      </c>
      <c r="I69" s="12">
        <v>1740</v>
      </c>
      <c r="J69" s="9"/>
    </row>
    <row r="70" s="3" customFormat="1" ht="33" customHeight="1" spans="1:10">
      <c r="A70" s="9">
        <v>68</v>
      </c>
      <c r="B70" s="12" t="s">
        <v>293</v>
      </c>
      <c r="C70" s="12" t="s">
        <v>294</v>
      </c>
      <c r="D70" s="25" t="s">
        <v>295</v>
      </c>
      <c r="E70" s="25" t="s">
        <v>296</v>
      </c>
      <c r="F70" s="9" t="s">
        <v>15</v>
      </c>
      <c r="G70" s="17">
        <v>29</v>
      </c>
      <c r="H70" s="12" t="s">
        <v>253</v>
      </c>
      <c r="I70" s="12">
        <v>1740</v>
      </c>
      <c r="J70" s="9"/>
    </row>
    <row r="71" s="3" customFormat="1" ht="33" customHeight="1" spans="1:10">
      <c r="A71" s="9">
        <v>69</v>
      </c>
      <c r="B71" s="12" t="s">
        <v>297</v>
      </c>
      <c r="C71" s="12" t="s">
        <v>298</v>
      </c>
      <c r="D71" s="25" t="s">
        <v>299</v>
      </c>
      <c r="E71" s="25" t="s">
        <v>300</v>
      </c>
      <c r="F71" s="9" t="s">
        <v>15</v>
      </c>
      <c r="G71" s="17">
        <v>29</v>
      </c>
      <c r="H71" s="12" t="s">
        <v>253</v>
      </c>
      <c r="I71" s="12">
        <v>1740</v>
      </c>
      <c r="J71" s="9"/>
    </row>
    <row r="72" s="3" customFormat="1" ht="33" customHeight="1" spans="1:10">
      <c r="A72" s="9">
        <v>70</v>
      </c>
      <c r="B72" s="12" t="s">
        <v>301</v>
      </c>
      <c r="C72" s="12" t="s">
        <v>302</v>
      </c>
      <c r="D72" s="25" t="s">
        <v>303</v>
      </c>
      <c r="E72" s="25" t="s">
        <v>304</v>
      </c>
      <c r="F72" s="9" t="s">
        <v>15</v>
      </c>
      <c r="G72" s="17">
        <v>29</v>
      </c>
      <c r="H72" s="12" t="s">
        <v>253</v>
      </c>
      <c r="I72" s="12">
        <v>1740</v>
      </c>
      <c r="J72" s="9"/>
    </row>
    <row r="73" s="3" customFormat="1" ht="33" customHeight="1" spans="1:10">
      <c r="A73" s="9">
        <v>71</v>
      </c>
      <c r="B73" s="12" t="s">
        <v>305</v>
      </c>
      <c r="C73" s="12" t="s">
        <v>306</v>
      </c>
      <c r="D73" s="25" t="s">
        <v>307</v>
      </c>
      <c r="E73" s="25" t="s">
        <v>308</v>
      </c>
      <c r="F73" s="9" t="s">
        <v>15</v>
      </c>
      <c r="G73" s="17">
        <v>29</v>
      </c>
      <c r="H73" s="12" t="s">
        <v>253</v>
      </c>
      <c r="I73" s="12">
        <v>1740</v>
      </c>
      <c r="J73" s="9"/>
    </row>
    <row r="74" s="3" customFormat="1" ht="33" customHeight="1" spans="1:10">
      <c r="A74" s="9">
        <v>72</v>
      </c>
      <c r="B74" s="12" t="s">
        <v>309</v>
      </c>
      <c r="C74" s="12" t="s">
        <v>310</v>
      </c>
      <c r="D74" s="25" t="s">
        <v>311</v>
      </c>
      <c r="E74" s="25" t="s">
        <v>312</v>
      </c>
      <c r="F74" s="9" t="s">
        <v>15</v>
      </c>
      <c r="G74" s="17">
        <v>29</v>
      </c>
      <c r="H74" s="12" t="s">
        <v>253</v>
      </c>
      <c r="I74" s="12">
        <v>1740</v>
      </c>
      <c r="J74" s="9"/>
    </row>
    <row r="75" s="3" customFormat="1" ht="33" customHeight="1" spans="1:10">
      <c r="A75" s="9">
        <v>73</v>
      </c>
      <c r="B75" s="12" t="s">
        <v>313</v>
      </c>
      <c r="C75" s="12" t="s">
        <v>314</v>
      </c>
      <c r="D75" s="25" t="s">
        <v>315</v>
      </c>
      <c r="E75" s="25" t="s">
        <v>316</v>
      </c>
      <c r="F75" s="9" t="s">
        <v>15</v>
      </c>
      <c r="G75" s="17">
        <v>29</v>
      </c>
      <c r="H75" s="12" t="s">
        <v>253</v>
      </c>
      <c r="I75" s="12">
        <v>1740</v>
      </c>
      <c r="J75" s="9"/>
    </row>
    <row r="76" s="3" customFormat="1" ht="33" customHeight="1" spans="1:10">
      <c r="A76" s="9">
        <v>74</v>
      </c>
      <c r="B76" s="10" t="s">
        <v>317</v>
      </c>
      <c r="C76" s="10" t="s">
        <v>318</v>
      </c>
      <c r="D76" s="25" t="s">
        <v>319</v>
      </c>
      <c r="E76" s="25" t="s">
        <v>320</v>
      </c>
      <c r="F76" s="9" t="s">
        <v>15</v>
      </c>
      <c r="G76" s="20">
        <v>29</v>
      </c>
      <c r="H76" s="12" t="s">
        <v>253</v>
      </c>
      <c r="I76" s="10">
        <v>1740</v>
      </c>
      <c r="J76" s="9"/>
    </row>
    <row r="77" s="3" customFormat="1" ht="33" customHeight="1" spans="1:10">
      <c r="A77" s="9">
        <v>75</v>
      </c>
      <c r="B77" s="10" t="s">
        <v>321</v>
      </c>
      <c r="C77" s="10" t="s">
        <v>322</v>
      </c>
      <c r="D77" s="25" t="s">
        <v>323</v>
      </c>
      <c r="E77" s="25" t="s">
        <v>324</v>
      </c>
      <c r="F77" s="9" t="s">
        <v>15</v>
      </c>
      <c r="G77" s="20">
        <v>29</v>
      </c>
      <c r="H77" s="12" t="s">
        <v>253</v>
      </c>
      <c r="I77" s="10">
        <v>1740</v>
      </c>
      <c r="J77" s="9"/>
    </row>
    <row r="78" s="3" customFormat="1" ht="33" customHeight="1" spans="1:10">
      <c r="A78" s="9">
        <v>76</v>
      </c>
      <c r="B78" s="10" t="s">
        <v>325</v>
      </c>
      <c r="C78" s="10" t="s">
        <v>326</v>
      </c>
      <c r="D78" s="25" t="s">
        <v>327</v>
      </c>
      <c r="E78" s="25" t="s">
        <v>328</v>
      </c>
      <c r="F78" s="9" t="s">
        <v>15</v>
      </c>
      <c r="G78" s="20">
        <v>29</v>
      </c>
      <c r="H78" s="12" t="s">
        <v>253</v>
      </c>
      <c r="I78" s="10">
        <v>1740</v>
      </c>
      <c r="J78" s="9"/>
    </row>
    <row r="79" s="3" customFormat="1" ht="33" customHeight="1" spans="1:10">
      <c r="A79" s="9">
        <v>77</v>
      </c>
      <c r="B79" s="10" t="s">
        <v>329</v>
      </c>
      <c r="C79" s="10" t="s">
        <v>330</v>
      </c>
      <c r="D79" s="25" t="s">
        <v>331</v>
      </c>
      <c r="E79" s="25" t="s">
        <v>332</v>
      </c>
      <c r="F79" s="9" t="s">
        <v>15</v>
      </c>
      <c r="G79" s="20">
        <v>29</v>
      </c>
      <c r="H79" s="12" t="s">
        <v>253</v>
      </c>
      <c r="I79" s="10">
        <v>1740</v>
      </c>
      <c r="J79" s="9"/>
    </row>
    <row r="80" s="3" customFormat="1" ht="33" customHeight="1" spans="1:10">
      <c r="A80" s="9">
        <v>78</v>
      </c>
      <c r="B80" s="10" t="s">
        <v>333</v>
      </c>
      <c r="C80" s="10" t="s">
        <v>334</v>
      </c>
      <c r="D80" s="25" t="s">
        <v>335</v>
      </c>
      <c r="E80" s="25" t="s">
        <v>336</v>
      </c>
      <c r="F80" s="9" t="s">
        <v>15</v>
      </c>
      <c r="G80" s="20">
        <v>29</v>
      </c>
      <c r="H80" s="12" t="s">
        <v>253</v>
      </c>
      <c r="I80" s="10">
        <v>1740</v>
      </c>
      <c r="J80" s="9"/>
    </row>
    <row r="81" s="3" customFormat="1" ht="33" customHeight="1" spans="1:10">
      <c r="A81" s="9">
        <v>79</v>
      </c>
      <c r="B81" s="10" t="s">
        <v>337</v>
      </c>
      <c r="C81" s="10" t="s">
        <v>338</v>
      </c>
      <c r="D81" s="25" t="s">
        <v>339</v>
      </c>
      <c r="E81" s="25" t="s">
        <v>340</v>
      </c>
      <c r="F81" s="9" t="s">
        <v>15</v>
      </c>
      <c r="G81" s="20">
        <v>29</v>
      </c>
      <c r="H81" s="12" t="s">
        <v>253</v>
      </c>
      <c r="I81" s="10">
        <v>1740</v>
      </c>
      <c r="J81" s="9"/>
    </row>
    <row r="82" s="3" customFormat="1" ht="33" customHeight="1" spans="1:10">
      <c r="A82" s="9">
        <v>80</v>
      </c>
      <c r="B82" s="10" t="s">
        <v>341</v>
      </c>
      <c r="C82" s="10" t="s">
        <v>342</v>
      </c>
      <c r="D82" s="25" t="s">
        <v>343</v>
      </c>
      <c r="E82" s="25" t="s">
        <v>344</v>
      </c>
      <c r="F82" s="9" t="s">
        <v>15</v>
      </c>
      <c r="G82" s="20">
        <v>29</v>
      </c>
      <c r="H82" s="12" t="s">
        <v>253</v>
      </c>
      <c r="I82" s="10">
        <v>1740</v>
      </c>
      <c r="J82" s="9"/>
    </row>
    <row r="83" s="3" customFormat="1" ht="33" customHeight="1" spans="1:10">
      <c r="A83" s="9">
        <v>81</v>
      </c>
      <c r="B83" s="10" t="s">
        <v>345</v>
      </c>
      <c r="C83" s="10" t="s">
        <v>346</v>
      </c>
      <c r="D83" s="25" t="s">
        <v>347</v>
      </c>
      <c r="E83" s="25" t="s">
        <v>348</v>
      </c>
      <c r="F83" s="9" t="s">
        <v>15</v>
      </c>
      <c r="G83" s="20">
        <v>29</v>
      </c>
      <c r="H83" s="12" t="s">
        <v>253</v>
      </c>
      <c r="I83" s="10">
        <v>1740</v>
      </c>
      <c r="J83" s="9"/>
    </row>
    <row r="84" s="3" customFormat="1" ht="33" customHeight="1" spans="1:10">
      <c r="A84" s="9">
        <v>82</v>
      </c>
      <c r="B84" s="10" t="s">
        <v>349</v>
      </c>
      <c r="C84" s="10" t="s">
        <v>350</v>
      </c>
      <c r="D84" s="25" t="s">
        <v>351</v>
      </c>
      <c r="E84" s="25" t="s">
        <v>352</v>
      </c>
      <c r="F84" s="9" t="s">
        <v>15</v>
      </c>
      <c r="G84" s="20">
        <v>29</v>
      </c>
      <c r="H84" s="12" t="s">
        <v>253</v>
      </c>
      <c r="I84" s="10">
        <v>1740</v>
      </c>
      <c r="J84" s="9"/>
    </row>
    <row r="85" s="3" customFormat="1" ht="33" customHeight="1" spans="1:10">
      <c r="A85" s="9">
        <v>83</v>
      </c>
      <c r="B85" s="10" t="s">
        <v>353</v>
      </c>
      <c r="C85" s="10" t="s">
        <v>354</v>
      </c>
      <c r="D85" s="25" t="s">
        <v>355</v>
      </c>
      <c r="E85" s="25" t="s">
        <v>356</v>
      </c>
      <c r="F85" s="9" t="s">
        <v>15</v>
      </c>
      <c r="G85" s="20">
        <v>29</v>
      </c>
      <c r="H85" s="12" t="s">
        <v>253</v>
      </c>
      <c r="I85" s="10">
        <v>1740</v>
      </c>
      <c r="J85" s="9"/>
    </row>
    <row r="86" s="3" customFormat="1" ht="33" customHeight="1" spans="1:10">
      <c r="A86" s="9">
        <v>84</v>
      </c>
      <c r="B86" s="10" t="s">
        <v>357</v>
      </c>
      <c r="C86" s="10" t="s">
        <v>358</v>
      </c>
      <c r="D86" s="25" t="s">
        <v>359</v>
      </c>
      <c r="E86" s="25" t="s">
        <v>332</v>
      </c>
      <c r="F86" s="9" t="s">
        <v>15</v>
      </c>
      <c r="G86" s="20">
        <v>29</v>
      </c>
      <c r="H86" s="12" t="s">
        <v>253</v>
      </c>
      <c r="I86" s="10">
        <v>1740</v>
      </c>
      <c r="J86" s="9"/>
    </row>
    <row r="87" s="3" customFormat="1" ht="33" customHeight="1" spans="1:10">
      <c r="A87" s="9">
        <v>85</v>
      </c>
      <c r="B87" s="10" t="s">
        <v>360</v>
      </c>
      <c r="C87" s="10" t="s">
        <v>361</v>
      </c>
      <c r="D87" s="25" t="s">
        <v>362</v>
      </c>
      <c r="E87" s="25" t="s">
        <v>332</v>
      </c>
      <c r="F87" s="9" t="s">
        <v>15</v>
      </c>
      <c r="G87" s="20">
        <v>29</v>
      </c>
      <c r="H87" s="12" t="s">
        <v>253</v>
      </c>
      <c r="I87" s="10">
        <v>1740</v>
      </c>
      <c r="J87" s="9"/>
    </row>
    <row r="88" s="3" customFormat="1" ht="33" customHeight="1" spans="1:10">
      <c r="A88" s="9">
        <v>86</v>
      </c>
      <c r="B88" s="10" t="s">
        <v>363</v>
      </c>
      <c r="C88" s="10" t="s">
        <v>364</v>
      </c>
      <c r="D88" s="25" t="s">
        <v>365</v>
      </c>
      <c r="E88" s="25" t="s">
        <v>366</v>
      </c>
      <c r="F88" s="9" t="s">
        <v>15</v>
      </c>
      <c r="G88" s="20">
        <v>29</v>
      </c>
      <c r="H88" s="12" t="s">
        <v>253</v>
      </c>
      <c r="I88" s="10">
        <v>1740</v>
      </c>
      <c r="J88" s="9"/>
    </row>
    <row r="89" s="3" customFormat="1" ht="33" customHeight="1" spans="1:10">
      <c r="A89" s="9">
        <v>87</v>
      </c>
      <c r="B89" s="10" t="s">
        <v>367</v>
      </c>
      <c r="C89" s="10" t="s">
        <v>350</v>
      </c>
      <c r="D89" s="25" t="s">
        <v>351</v>
      </c>
      <c r="E89" s="25" t="s">
        <v>352</v>
      </c>
      <c r="F89" s="9" t="s">
        <v>15</v>
      </c>
      <c r="G89" s="20">
        <v>29</v>
      </c>
      <c r="H89" s="12" t="s">
        <v>253</v>
      </c>
      <c r="I89" s="10">
        <v>1740</v>
      </c>
      <c r="J89" s="9"/>
    </row>
    <row r="90" s="3" customFormat="1" ht="33" customHeight="1" spans="1:10">
      <c r="A90" s="9">
        <v>88</v>
      </c>
      <c r="B90" s="10" t="s">
        <v>368</v>
      </c>
      <c r="C90" s="10" t="s">
        <v>369</v>
      </c>
      <c r="D90" s="25" t="s">
        <v>370</v>
      </c>
      <c r="E90" s="25" t="s">
        <v>371</v>
      </c>
      <c r="F90" s="9" t="s">
        <v>15</v>
      </c>
      <c r="G90" s="20">
        <v>29</v>
      </c>
      <c r="H90" s="12" t="s">
        <v>253</v>
      </c>
      <c r="I90" s="10">
        <v>1740</v>
      </c>
      <c r="J90" s="9"/>
    </row>
    <row r="91" s="3" customFormat="1" ht="33" customHeight="1" spans="1:10">
      <c r="A91" s="9">
        <v>89</v>
      </c>
      <c r="B91" s="10" t="s">
        <v>372</v>
      </c>
      <c r="C91" s="10" t="s">
        <v>373</v>
      </c>
      <c r="D91" s="25" t="s">
        <v>374</v>
      </c>
      <c r="E91" s="25" t="s">
        <v>375</v>
      </c>
      <c r="F91" s="9" t="s">
        <v>15</v>
      </c>
      <c r="G91" s="20">
        <v>29</v>
      </c>
      <c r="H91" s="12" t="s">
        <v>253</v>
      </c>
      <c r="I91" s="10">
        <v>1740</v>
      </c>
      <c r="J91" s="9"/>
    </row>
    <row r="92" s="3" customFormat="1" ht="33" customHeight="1" spans="1:10">
      <c r="A92" s="9">
        <v>90</v>
      </c>
      <c r="B92" s="10" t="s">
        <v>376</v>
      </c>
      <c r="C92" s="10" t="s">
        <v>377</v>
      </c>
      <c r="D92" s="25" t="s">
        <v>378</v>
      </c>
      <c r="E92" s="25" t="s">
        <v>379</v>
      </c>
      <c r="F92" s="9" t="s">
        <v>15</v>
      </c>
      <c r="G92" s="20">
        <v>29</v>
      </c>
      <c r="H92" s="12" t="s">
        <v>253</v>
      </c>
      <c r="I92" s="10">
        <v>1740</v>
      </c>
      <c r="J92" s="9"/>
    </row>
    <row r="93" s="3" customFormat="1" ht="33" customHeight="1" spans="1:10">
      <c r="A93" s="9">
        <v>91</v>
      </c>
      <c r="B93" s="10" t="s">
        <v>380</v>
      </c>
      <c r="C93" s="10" t="s">
        <v>381</v>
      </c>
      <c r="D93" s="25" t="s">
        <v>382</v>
      </c>
      <c r="E93" s="25" t="s">
        <v>383</v>
      </c>
      <c r="F93" s="9" t="s">
        <v>15</v>
      </c>
      <c r="G93" s="20">
        <v>45</v>
      </c>
      <c r="H93" s="10" t="s">
        <v>384</v>
      </c>
      <c r="I93" s="10">
        <v>2700</v>
      </c>
      <c r="J93" s="9"/>
    </row>
    <row r="94" s="3" customFormat="1" ht="33" customHeight="1" spans="1:10">
      <c r="A94" s="9">
        <v>92</v>
      </c>
      <c r="B94" s="10" t="s">
        <v>385</v>
      </c>
      <c r="C94" s="10" t="s">
        <v>386</v>
      </c>
      <c r="D94" s="25" t="s">
        <v>387</v>
      </c>
      <c r="E94" s="25" t="s">
        <v>388</v>
      </c>
      <c r="F94" s="9" t="s">
        <v>15</v>
      </c>
      <c r="G94" s="20">
        <v>45</v>
      </c>
      <c r="H94" s="10" t="s">
        <v>384</v>
      </c>
      <c r="I94" s="10">
        <v>2700</v>
      </c>
      <c r="J94" s="9"/>
    </row>
    <row r="95" s="3" customFormat="1" ht="33" customHeight="1" spans="1:10">
      <c r="A95" s="9">
        <v>93</v>
      </c>
      <c r="B95" s="10" t="s">
        <v>389</v>
      </c>
      <c r="C95" s="10" t="s">
        <v>390</v>
      </c>
      <c r="D95" s="25" t="s">
        <v>391</v>
      </c>
      <c r="E95" s="25" t="s">
        <v>392</v>
      </c>
      <c r="F95" s="9" t="s">
        <v>15</v>
      </c>
      <c r="G95" s="20">
        <v>45</v>
      </c>
      <c r="H95" s="10" t="s">
        <v>384</v>
      </c>
      <c r="I95" s="10">
        <v>2700</v>
      </c>
      <c r="J95" s="9"/>
    </row>
    <row r="96" s="3" customFormat="1" ht="33" customHeight="1" spans="1:10">
      <c r="A96" s="9">
        <v>94</v>
      </c>
      <c r="B96" s="10" t="s">
        <v>393</v>
      </c>
      <c r="C96" s="10" t="s">
        <v>394</v>
      </c>
      <c r="D96" s="25" t="s">
        <v>395</v>
      </c>
      <c r="E96" s="25" t="s">
        <v>396</v>
      </c>
      <c r="F96" s="9" t="s">
        <v>15</v>
      </c>
      <c r="G96" s="20">
        <v>29</v>
      </c>
      <c r="H96" s="10" t="s">
        <v>253</v>
      </c>
      <c r="I96" s="10">
        <v>1740</v>
      </c>
      <c r="J96" s="9"/>
    </row>
    <row r="97" s="3" customFormat="1" ht="33" customHeight="1" spans="1:10">
      <c r="A97" s="9">
        <v>95</v>
      </c>
      <c r="B97" s="10" t="s">
        <v>397</v>
      </c>
      <c r="C97" s="10" t="s">
        <v>398</v>
      </c>
      <c r="D97" s="25" t="s">
        <v>399</v>
      </c>
      <c r="E97" s="25" t="s">
        <v>400</v>
      </c>
      <c r="F97" s="9" t="s">
        <v>15</v>
      </c>
      <c r="G97" s="20">
        <v>29</v>
      </c>
      <c r="H97" s="10" t="s">
        <v>253</v>
      </c>
      <c r="I97" s="10">
        <v>1740</v>
      </c>
      <c r="J97" s="9"/>
    </row>
    <row r="98" s="3" customFormat="1" ht="33" customHeight="1" spans="1:10">
      <c r="A98" s="9">
        <v>96</v>
      </c>
      <c r="B98" s="10" t="s">
        <v>401</v>
      </c>
      <c r="C98" s="10" t="s">
        <v>377</v>
      </c>
      <c r="D98" s="25" t="s">
        <v>378</v>
      </c>
      <c r="E98" s="25" t="s">
        <v>379</v>
      </c>
      <c r="F98" s="9" t="s">
        <v>15</v>
      </c>
      <c r="G98" s="20">
        <v>29</v>
      </c>
      <c r="H98" s="10" t="s">
        <v>253</v>
      </c>
      <c r="I98" s="10">
        <v>1740</v>
      </c>
      <c r="J98" s="9"/>
    </row>
    <row r="99" s="3" customFormat="1" ht="33" customHeight="1" spans="1:10">
      <c r="A99" s="9">
        <v>97</v>
      </c>
      <c r="B99" s="10" t="s">
        <v>402</v>
      </c>
      <c r="C99" s="10" t="s">
        <v>403</v>
      </c>
      <c r="D99" s="25" t="s">
        <v>404</v>
      </c>
      <c r="E99" s="25" t="s">
        <v>405</v>
      </c>
      <c r="F99" s="9" t="s">
        <v>15</v>
      </c>
      <c r="G99" s="20">
        <v>29</v>
      </c>
      <c r="H99" s="10" t="s">
        <v>253</v>
      </c>
      <c r="I99" s="10">
        <v>1740</v>
      </c>
      <c r="J99" s="9"/>
    </row>
    <row r="100" s="3" customFormat="1" ht="33" customHeight="1" spans="1:10">
      <c r="A100" s="9">
        <v>98</v>
      </c>
      <c r="B100" s="10" t="s">
        <v>406</v>
      </c>
      <c r="C100" s="10" t="s">
        <v>346</v>
      </c>
      <c r="D100" s="25" t="s">
        <v>347</v>
      </c>
      <c r="E100" s="25" t="s">
        <v>348</v>
      </c>
      <c r="F100" s="9" t="s">
        <v>15</v>
      </c>
      <c r="G100" s="20">
        <v>29</v>
      </c>
      <c r="H100" s="10" t="s">
        <v>253</v>
      </c>
      <c r="I100" s="10">
        <v>1740</v>
      </c>
      <c r="J100" s="9"/>
    </row>
    <row r="101" s="3" customFormat="1" ht="33" customHeight="1" spans="1:10">
      <c r="A101" s="9">
        <v>99</v>
      </c>
      <c r="B101" s="10" t="s">
        <v>407</v>
      </c>
      <c r="C101" s="10" t="s">
        <v>408</v>
      </c>
      <c r="D101" s="25" t="s">
        <v>409</v>
      </c>
      <c r="E101" s="25" t="s">
        <v>410</v>
      </c>
      <c r="F101" s="9" t="s">
        <v>15</v>
      </c>
      <c r="G101" s="20">
        <v>29</v>
      </c>
      <c r="H101" s="10" t="s">
        <v>253</v>
      </c>
      <c r="I101" s="10">
        <v>1740</v>
      </c>
      <c r="J101" s="9"/>
    </row>
    <row r="102" s="3" customFormat="1" ht="33" customHeight="1" spans="1:10">
      <c r="A102" s="9">
        <v>100</v>
      </c>
      <c r="B102" s="10" t="s">
        <v>411</v>
      </c>
      <c r="C102" s="10" t="s">
        <v>412</v>
      </c>
      <c r="D102" s="25" t="s">
        <v>413</v>
      </c>
      <c r="E102" s="25" t="s">
        <v>414</v>
      </c>
      <c r="F102" s="9" t="s">
        <v>15</v>
      </c>
      <c r="G102" s="20">
        <v>29</v>
      </c>
      <c r="H102" s="10" t="s">
        <v>253</v>
      </c>
      <c r="I102" s="10">
        <v>1740</v>
      </c>
      <c r="J102" s="9"/>
    </row>
    <row r="103" s="3" customFormat="1" ht="33" customHeight="1" spans="1:10">
      <c r="A103" s="9">
        <v>101</v>
      </c>
      <c r="B103" s="10" t="s">
        <v>415</v>
      </c>
      <c r="C103" s="10" t="s">
        <v>416</v>
      </c>
      <c r="D103" s="25" t="s">
        <v>417</v>
      </c>
      <c r="E103" s="25" t="s">
        <v>418</v>
      </c>
      <c r="F103" s="9" t="s">
        <v>15</v>
      </c>
      <c r="G103" s="20">
        <v>29</v>
      </c>
      <c r="H103" s="10" t="s">
        <v>253</v>
      </c>
      <c r="I103" s="10">
        <v>1740</v>
      </c>
      <c r="J103" s="9"/>
    </row>
    <row r="104" s="3" customFormat="1" ht="33" customHeight="1" spans="1:10">
      <c r="A104" s="9">
        <v>102</v>
      </c>
      <c r="B104" s="10" t="s">
        <v>419</v>
      </c>
      <c r="C104" s="10" t="s">
        <v>420</v>
      </c>
      <c r="D104" s="25" t="s">
        <v>421</v>
      </c>
      <c r="E104" s="25" t="s">
        <v>422</v>
      </c>
      <c r="F104" s="9" t="s">
        <v>15</v>
      </c>
      <c r="G104" s="20">
        <v>29</v>
      </c>
      <c r="H104" s="10" t="s">
        <v>253</v>
      </c>
      <c r="I104" s="10">
        <v>1740</v>
      </c>
      <c r="J104" s="9"/>
    </row>
    <row r="105" s="3" customFormat="1" ht="33" customHeight="1" spans="1:10">
      <c r="A105" s="9">
        <v>103</v>
      </c>
      <c r="B105" s="10" t="s">
        <v>423</v>
      </c>
      <c r="C105" s="10" t="s">
        <v>424</v>
      </c>
      <c r="D105" s="25" t="s">
        <v>425</v>
      </c>
      <c r="E105" s="25" t="s">
        <v>426</v>
      </c>
      <c r="F105" s="9" t="s">
        <v>15</v>
      </c>
      <c r="G105" s="20">
        <v>29</v>
      </c>
      <c r="H105" s="10" t="s">
        <v>253</v>
      </c>
      <c r="I105" s="10">
        <v>1740</v>
      </c>
      <c r="J105" s="9"/>
    </row>
    <row r="106" s="3" customFormat="1" ht="33" customHeight="1" spans="1:10">
      <c r="A106" s="9">
        <v>104</v>
      </c>
      <c r="B106" s="10" t="s">
        <v>427</v>
      </c>
      <c r="C106" s="10" t="s">
        <v>428</v>
      </c>
      <c r="D106" s="25" t="s">
        <v>429</v>
      </c>
      <c r="E106" s="25" t="s">
        <v>430</v>
      </c>
      <c r="F106" s="9" t="s">
        <v>15</v>
      </c>
      <c r="G106" s="20">
        <v>29</v>
      </c>
      <c r="H106" s="10" t="s">
        <v>253</v>
      </c>
      <c r="I106" s="10">
        <v>1740</v>
      </c>
      <c r="J106" s="9"/>
    </row>
    <row r="107" s="3" customFormat="1" ht="33" customHeight="1" spans="1:10">
      <c r="A107" s="9">
        <v>105</v>
      </c>
      <c r="B107" s="10" t="s">
        <v>431</v>
      </c>
      <c r="C107" s="10" t="s">
        <v>432</v>
      </c>
      <c r="D107" s="25" t="s">
        <v>433</v>
      </c>
      <c r="E107" s="25" t="s">
        <v>434</v>
      </c>
      <c r="F107" s="9" t="s">
        <v>15</v>
      </c>
      <c r="G107" s="20">
        <v>29</v>
      </c>
      <c r="H107" s="10" t="s">
        <v>253</v>
      </c>
      <c r="I107" s="10">
        <v>1740</v>
      </c>
      <c r="J107" s="9"/>
    </row>
    <row r="108" s="3" customFormat="1" ht="33" customHeight="1" spans="1:10">
      <c r="A108" s="9">
        <v>106</v>
      </c>
      <c r="B108" s="10" t="s">
        <v>435</v>
      </c>
      <c r="C108" s="10" t="s">
        <v>436</v>
      </c>
      <c r="D108" s="25" t="s">
        <v>437</v>
      </c>
      <c r="E108" s="25" t="s">
        <v>438</v>
      </c>
      <c r="F108" s="9" t="s">
        <v>15</v>
      </c>
      <c r="G108" s="20">
        <v>29</v>
      </c>
      <c r="H108" s="10" t="s">
        <v>253</v>
      </c>
      <c r="I108" s="10">
        <v>1740</v>
      </c>
      <c r="J108" s="9"/>
    </row>
    <row r="109" s="3" customFormat="1" ht="33" customHeight="1" spans="1:10">
      <c r="A109" s="9">
        <v>107</v>
      </c>
      <c r="B109" s="10" t="s">
        <v>439</v>
      </c>
      <c r="C109" s="10" t="s">
        <v>440</v>
      </c>
      <c r="D109" s="25" t="s">
        <v>441</v>
      </c>
      <c r="E109" s="25" t="s">
        <v>442</v>
      </c>
      <c r="F109" s="9" t="s">
        <v>15</v>
      </c>
      <c r="G109" s="20">
        <v>29</v>
      </c>
      <c r="H109" s="10" t="s">
        <v>253</v>
      </c>
      <c r="I109" s="10">
        <v>1740</v>
      </c>
      <c r="J109" s="9"/>
    </row>
    <row r="110" s="3" customFormat="1" ht="33" customHeight="1" spans="1:10">
      <c r="A110" s="9">
        <v>108</v>
      </c>
      <c r="B110" s="10" t="s">
        <v>443</v>
      </c>
      <c r="C110" s="10" t="s">
        <v>444</v>
      </c>
      <c r="D110" s="25" t="s">
        <v>445</v>
      </c>
      <c r="E110" s="25" t="s">
        <v>446</v>
      </c>
      <c r="F110" s="9" t="s">
        <v>15</v>
      </c>
      <c r="G110" s="20">
        <v>29</v>
      </c>
      <c r="H110" s="10" t="s">
        <v>253</v>
      </c>
      <c r="I110" s="10">
        <v>1740</v>
      </c>
      <c r="J110" s="9"/>
    </row>
    <row r="111" s="3" customFormat="1" ht="33" customHeight="1" spans="1:10">
      <c r="A111" s="9">
        <v>109</v>
      </c>
      <c r="B111" s="10" t="s">
        <v>447</v>
      </c>
      <c r="C111" s="10" t="s">
        <v>448</v>
      </c>
      <c r="D111" s="25" t="s">
        <v>449</v>
      </c>
      <c r="E111" s="25" t="s">
        <v>450</v>
      </c>
      <c r="F111" s="9" t="s">
        <v>15</v>
      </c>
      <c r="G111" s="20">
        <v>29</v>
      </c>
      <c r="H111" s="10" t="s">
        <v>253</v>
      </c>
      <c r="I111" s="10">
        <v>1740</v>
      </c>
      <c r="J111" s="9"/>
    </row>
    <row r="112" s="3" customFormat="1" ht="33" customHeight="1" spans="1:10">
      <c r="A112" s="9">
        <v>110</v>
      </c>
      <c r="B112" s="10" t="s">
        <v>451</v>
      </c>
      <c r="C112" s="10" t="s">
        <v>452</v>
      </c>
      <c r="D112" s="25" t="s">
        <v>453</v>
      </c>
      <c r="E112" s="25" t="s">
        <v>454</v>
      </c>
      <c r="F112" s="9" t="s">
        <v>15</v>
      </c>
      <c r="G112" s="20">
        <v>29</v>
      </c>
      <c r="H112" s="10" t="s">
        <v>253</v>
      </c>
      <c r="I112" s="10">
        <v>1740</v>
      </c>
      <c r="J112" s="9"/>
    </row>
    <row r="113" s="3" customFormat="1" ht="33" customHeight="1" spans="1:10">
      <c r="A113" s="9">
        <v>111</v>
      </c>
      <c r="B113" s="10" t="s">
        <v>455</v>
      </c>
      <c r="C113" s="10" t="s">
        <v>456</v>
      </c>
      <c r="D113" s="25" t="s">
        <v>457</v>
      </c>
      <c r="E113" s="25" t="s">
        <v>458</v>
      </c>
      <c r="F113" s="9" t="s">
        <v>15</v>
      </c>
      <c r="G113" s="20">
        <v>29</v>
      </c>
      <c r="H113" s="10" t="s">
        <v>253</v>
      </c>
      <c r="I113" s="10">
        <v>1740</v>
      </c>
      <c r="J113" s="9"/>
    </row>
    <row r="114" s="3" customFormat="1" ht="33" customHeight="1" spans="1:10">
      <c r="A114" s="9">
        <v>112</v>
      </c>
      <c r="B114" s="10" t="s">
        <v>459</v>
      </c>
      <c r="C114" s="10" t="s">
        <v>460</v>
      </c>
      <c r="D114" s="25" t="s">
        <v>461</v>
      </c>
      <c r="E114" s="25" t="s">
        <v>462</v>
      </c>
      <c r="F114" s="9" t="s">
        <v>15</v>
      </c>
      <c r="G114" s="20">
        <v>29</v>
      </c>
      <c r="H114" s="10" t="s">
        <v>253</v>
      </c>
      <c r="I114" s="10">
        <v>1740</v>
      </c>
      <c r="J114" s="9"/>
    </row>
    <row r="115" s="3" customFormat="1" ht="33" customHeight="1" spans="1:10">
      <c r="A115" s="9">
        <v>113</v>
      </c>
      <c r="B115" s="10" t="s">
        <v>463</v>
      </c>
      <c r="C115" s="10" t="s">
        <v>464</v>
      </c>
      <c r="D115" s="25" t="s">
        <v>370</v>
      </c>
      <c r="E115" s="25" t="s">
        <v>465</v>
      </c>
      <c r="F115" s="9" t="s">
        <v>15</v>
      </c>
      <c r="G115" s="20">
        <v>29</v>
      </c>
      <c r="H115" s="10" t="s">
        <v>253</v>
      </c>
      <c r="I115" s="10">
        <v>1740</v>
      </c>
      <c r="J115" s="9"/>
    </row>
    <row r="116" s="3" customFormat="1" ht="33" customHeight="1" spans="1:10">
      <c r="A116" s="9">
        <v>114</v>
      </c>
      <c r="B116" s="10" t="s">
        <v>466</v>
      </c>
      <c r="C116" s="10" t="s">
        <v>467</v>
      </c>
      <c r="D116" s="25" t="s">
        <v>468</v>
      </c>
      <c r="E116" s="25" t="s">
        <v>469</v>
      </c>
      <c r="F116" s="9" t="s">
        <v>15</v>
      </c>
      <c r="G116" s="20">
        <v>29</v>
      </c>
      <c r="H116" s="10" t="s">
        <v>253</v>
      </c>
      <c r="I116" s="10">
        <v>1740</v>
      </c>
      <c r="J116" s="9"/>
    </row>
    <row r="117" s="3" customFormat="1" ht="33" customHeight="1" spans="1:10">
      <c r="A117" s="9">
        <v>115</v>
      </c>
      <c r="B117" s="10" t="s">
        <v>470</v>
      </c>
      <c r="C117" s="10" t="s">
        <v>471</v>
      </c>
      <c r="D117" s="25" t="s">
        <v>472</v>
      </c>
      <c r="E117" s="25" t="s">
        <v>473</v>
      </c>
      <c r="F117" s="9" t="s">
        <v>15</v>
      </c>
      <c r="G117" s="20">
        <v>29</v>
      </c>
      <c r="H117" s="10" t="s">
        <v>253</v>
      </c>
      <c r="I117" s="10">
        <v>1740</v>
      </c>
      <c r="J117" s="9"/>
    </row>
    <row r="118" s="3" customFormat="1" ht="33" customHeight="1" spans="1:10">
      <c r="A118" s="9">
        <v>116</v>
      </c>
      <c r="B118" s="10" t="s">
        <v>474</v>
      </c>
      <c r="C118" s="10" t="s">
        <v>475</v>
      </c>
      <c r="D118" s="25" t="s">
        <v>476</v>
      </c>
      <c r="E118" s="25" t="s">
        <v>477</v>
      </c>
      <c r="F118" s="9" t="s">
        <v>15</v>
      </c>
      <c r="G118" s="20">
        <v>29</v>
      </c>
      <c r="H118" s="10" t="s">
        <v>253</v>
      </c>
      <c r="I118" s="10">
        <v>1740</v>
      </c>
      <c r="J118" s="9"/>
    </row>
    <row r="119" s="3" customFormat="1" ht="33" customHeight="1" spans="1:10">
      <c r="A119" s="9">
        <v>117</v>
      </c>
      <c r="B119" s="10" t="s">
        <v>478</v>
      </c>
      <c r="C119" s="10" t="s">
        <v>479</v>
      </c>
      <c r="D119" s="25" t="s">
        <v>480</v>
      </c>
      <c r="E119" s="25" t="s">
        <v>481</v>
      </c>
      <c r="F119" s="9" t="s">
        <v>15</v>
      </c>
      <c r="G119" s="20">
        <v>29</v>
      </c>
      <c r="H119" s="10" t="s">
        <v>253</v>
      </c>
      <c r="I119" s="10">
        <v>1740</v>
      </c>
      <c r="J119" s="9"/>
    </row>
    <row r="120" s="3" customFormat="1" ht="33" customHeight="1" spans="1:10">
      <c r="A120" s="9">
        <v>118</v>
      </c>
      <c r="B120" s="10" t="s">
        <v>482</v>
      </c>
      <c r="C120" s="10" t="s">
        <v>483</v>
      </c>
      <c r="D120" s="25" t="s">
        <v>484</v>
      </c>
      <c r="E120" s="25" t="s">
        <v>485</v>
      </c>
      <c r="F120" s="9" t="s">
        <v>15</v>
      </c>
      <c r="G120" s="20">
        <v>21</v>
      </c>
      <c r="H120" s="10" t="s">
        <v>486</v>
      </c>
      <c r="I120" s="10">
        <v>1260</v>
      </c>
      <c r="J120" s="9"/>
    </row>
    <row r="121" s="3" customFormat="1" ht="33" customHeight="1" spans="1:10">
      <c r="A121" s="9">
        <v>119</v>
      </c>
      <c r="B121" s="10" t="s">
        <v>487</v>
      </c>
      <c r="C121" s="10" t="s">
        <v>488</v>
      </c>
      <c r="D121" s="25" t="s">
        <v>489</v>
      </c>
      <c r="E121" s="25" t="s">
        <v>490</v>
      </c>
      <c r="F121" s="9" t="s">
        <v>15</v>
      </c>
      <c r="G121" s="20">
        <v>29</v>
      </c>
      <c r="H121" s="10" t="s">
        <v>253</v>
      </c>
      <c r="I121" s="10">
        <v>1740</v>
      </c>
      <c r="J121" s="9"/>
    </row>
    <row r="122" s="3" customFormat="1" ht="33" customHeight="1" spans="1:10">
      <c r="A122" s="9">
        <v>120</v>
      </c>
      <c r="B122" s="10" t="s">
        <v>491</v>
      </c>
      <c r="C122" s="10" t="s">
        <v>492</v>
      </c>
      <c r="D122" s="25" t="s">
        <v>493</v>
      </c>
      <c r="E122" s="25" t="s">
        <v>494</v>
      </c>
      <c r="F122" s="9" t="s">
        <v>15</v>
      </c>
      <c r="G122" s="20">
        <v>29</v>
      </c>
      <c r="H122" s="10" t="s">
        <v>253</v>
      </c>
      <c r="I122" s="10">
        <v>1740</v>
      </c>
      <c r="J122" s="9"/>
    </row>
    <row r="123" s="3" customFormat="1" ht="33" customHeight="1" spans="1:10">
      <c r="A123" s="9">
        <v>121</v>
      </c>
      <c r="B123" s="10" t="s">
        <v>495</v>
      </c>
      <c r="C123" s="10" t="s">
        <v>496</v>
      </c>
      <c r="D123" s="25" t="s">
        <v>497</v>
      </c>
      <c r="E123" s="25" t="s">
        <v>498</v>
      </c>
      <c r="F123" s="9" t="s">
        <v>15</v>
      </c>
      <c r="G123" s="20">
        <v>29</v>
      </c>
      <c r="H123" s="10" t="s">
        <v>253</v>
      </c>
      <c r="I123" s="10">
        <v>1740</v>
      </c>
      <c r="J123" s="9"/>
    </row>
    <row r="124" s="3" customFormat="1" ht="33" customHeight="1" spans="1:10">
      <c r="A124" s="9">
        <v>122</v>
      </c>
      <c r="B124" s="10" t="s">
        <v>499</v>
      </c>
      <c r="C124" s="10" t="s">
        <v>500</v>
      </c>
      <c r="D124" s="25" t="s">
        <v>501</v>
      </c>
      <c r="E124" s="25" t="s">
        <v>502</v>
      </c>
      <c r="F124" s="9" t="s">
        <v>15</v>
      </c>
      <c r="G124" s="20">
        <v>29</v>
      </c>
      <c r="H124" s="10" t="s">
        <v>253</v>
      </c>
      <c r="I124" s="10">
        <v>1740</v>
      </c>
      <c r="J124" s="9"/>
    </row>
    <row r="125" s="3" customFormat="1" ht="33" customHeight="1" spans="1:10">
      <c r="A125" s="9">
        <v>123</v>
      </c>
      <c r="B125" s="10" t="s">
        <v>503</v>
      </c>
      <c r="C125" s="10" t="s">
        <v>504</v>
      </c>
      <c r="D125" s="25" t="s">
        <v>505</v>
      </c>
      <c r="E125" s="25" t="s">
        <v>506</v>
      </c>
      <c r="F125" s="9" t="s">
        <v>15</v>
      </c>
      <c r="G125" s="20">
        <v>29</v>
      </c>
      <c r="H125" s="10" t="s">
        <v>253</v>
      </c>
      <c r="I125" s="10">
        <v>1740</v>
      </c>
      <c r="J125" s="9"/>
    </row>
    <row r="126" s="3" customFormat="1" ht="33" customHeight="1" spans="1:10">
      <c r="A126" s="9">
        <v>124</v>
      </c>
      <c r="B126" s="10" t="s">
        <v>507</v>
      </c>
      <c r="C126" s="10" t="s">
        <v>508</v>
      </c>
      <c r="D126" s="25" t="s">
        <v>509</v>
      </c>
      <c r="E126" s="25" t="s">
        <v>510</v>
      </c>
      <c r="F126" s="9" t="s">
        <v>15</v>
      </c>
      <c r="G126" s="20">
        <v>29</v>
      </c>
      <c r="H126" s="10" t="s">
        <v>253</v>
      </c>
      <c r="I126" s="10">
        <v>1740</v>
      </c>
      <c r="J126" s="9"/>
    </row>
    <row r="127" s="3" customFormat="1" ht="33" customHeight="1" spans="1:10">
      <c r="A127" s="9">
        <v>125</v>
      </c>
      <c r="B127" s="10" t="s">
        <v>511</v>
      </c>
      <c r="C127" s="10" t="s">
        <v>512</v>
      </c>
      <c r="D127" s="25" t="s">
        <v>513</v>
      </c>
      <c r="E127" s="25" t="s">
        <v>514</v>
      </c>
      <c r="F127" s="9" t="s">
        <v>15</v>
      </c>
      <c r="G127" s="20">
        <v>29</v>
      </c>
      <c r="H127" s="10" t="s">
        <v>253</v>
      </c>
      <c r="I127" s="10">
        <v>1740</v>
      </c>
      <c r="J127" s="9"/>
    </row>
    <row r="128" s="3" customFormat="1" ht="33" customHeight="1" spans="1:10">
      <c r="A128" s="9">
        <v>126</v>
      </c>
      <c r="B128" s="10" t="s">
        <v>515</v>
      </c>
      <c r="C128" s="10" t="s">
        <v>516</v>
      </c>
      <c r="D128" s="25" t="s">
        <v>517</v>
      </c>
      <c r="E128" s="25" t="s">
        <v>518</v>
      </c>
      <c r="F128" s="9" t="s">
        <v>15</v>
      </c>
      <c r="G128" s="20">
        <v>29</v>
      </c>
      <c r="H128" s="10" t="s">
        <v>253</v>
      </c>
      <c r="I128" s="10">
        <v>1740</v>
      </c>
      <c r="J128" s="9"/>
    </row>
    <row r="129" s="3" customFormat="1" ht="33" customHeight="1" spans="1:10">
      <c r="A129" s="9">
        <v>127</v>
      </c>
      <c r="B129" s="10" t="s">
        <v>519</v>
      </c>
      <c r="C129" s="10" t="s">
        <v>520</v>
      </c>
      <c r="D129" s="25" t="s">
        <v>521</v>
      </c>
      <c r="E129" s="25" t="s">
        <v>522</v>
      </c>
      <c r="F129" s="9" t="s">
        <v>15</v>
      </c>
      <c r="G129" s="20">
        <v>29</v>
      </c>
      <c r="H129" s="10" t="s">
        <v>253</v>
      </c>
      <c r="I129" s="10">
        <v>1740</v>
      </c>
      <c r="J129" s="9"/>
    </row>
    <row r="130" s="3" customFormat="1" ht="33" customHeight="1" spans="1:10">
      <c r="A130" s="9">
        <v>128</v>
      </c>
      <c r="B130" s="10" t="s">
        <v>523</v>
      </c>
      <c r="C130" s="10" t="s">
        <v>524</v>
      </c>
      <c r="D130" s="25" t="s">
        <v>525</v>
      </c>
      <c r="E130" s="25" t="s">
        <v>526</v>
      </c>
      <c r="F130" s="9" t="s">
        <v>15</v>
      </c>
      <c r="G130" s="20">
        <v>45</v>
      </c>
      <c r="H130" s="10" t="s">
        <v>384</v>
      </c>
      <c r="I130" s="10">
        <v>2700</v>
      </c>
      <c r="J130" s="9"/>
    </row>
    <row r="131" s="3" customFormat="1" ht="33" customHeight="1" spans="1:10">
      <c r="A131" s="9">
        <v>129</v>
      </c>
      <c r="B131" s="10" t="s">
        <v>527</v>
      </c>
      <c r="C131" s="10" t="s">
        <v>528</v>
      </c>
      <c r="D131" s="25" t="s">
        <v>529</v>
      </c>
      <c r="E131" s="25" t="s">
        <v>530</v>
      </c>
      <c r="F131" s="9" t="s">
        <v>15</v>
      </c>
      <c r="G131" s="20">
        <v>29</v>
      </c>
      <c r="H131" s="10" t="s">
        <v>253</v>
      </c>
      <c r="I131" s="10">
        <v>1740</v>
      </c>
      <c r="J131" s="9"/>
    </row>
    <row r="132" s="3" customFormat="1" ht="33" customHeight="1" spans="1:10">
      <c r="A132" s="9">
        <v>130</v>
      </c>
      <c r="B132" s="10" t="s">
        <v>531</v>
      </c>
      <c r="C132" s="10" t="s">
        <v>532</v>
      </c>
      <c r="D132" s="25" t="s">
        <v>533</v>
      </c>
      <c r="E132" s="25" t="s">
        <v>534</v>
      </c>
      <c r="F132" s="9" t="s">
        <v>15</v>
      </c>
      <c r="G132" s="10">
        <v>29</v>
      </c>
      <c r="H132" s="10" t="s">
        <v>253</v>
      </c>
      <c r="I132" s="10">
        <v>1740</v>
      </c>
      <c r="J132" s="9"/>
    </row>
    <row r="133" s="3" customFormat="1" ht="33" customHeight="1" spans="1:10">
      <c r="A133" s="9">
        <v>131</v>
      </c>
      <c r="B133" s="10" t="s">
        <v>535</v>
      </c>
      <c r="C133" s="10" t="s">
        <v>536</v>
      </c>
      <c r="D133" s="25" t="s">
        <v>537</v>
      </c>
      <c r="E133" s="25" t="s">
        <v>538</v>
      </c>
      <c r="F133" s="9" t="s">
        <v>15</v>
      </c>
      <c r="G133" s="10">
        <v>29</v>
      </c>
      <c r="H133" s="10" t="s">
        <v>253</v>
      </c>
      <c r="I133" s="10">
        <v>1740</v>
      </c>
      <c r="J133" s="9"/>
    </row>
    <row r="134" s="3" customFormat="1" ht="33" customHeight="1" spans="1:10">
      <c r="A134" s="9">
        <v>132</v>
      </c>
      <c r="B134" s="10" t="s">
        <v>539</v>
      </c>
      <c r="C134" s="10" t="s">
        <v>540</v>
      </c>
      <c r="D134" s="25" t="s">
        <v>339</v>
      </c>
      <c r="E134" s="25" t="s">
        <v>541</v>
      </c>
      <c r="F134" s="9" t="s">
        <v>15</v>
      </c>
      <c r="G134" s="10">
        <v>29</v>
      </c>
      <c r="H134" s="10" t="s">
        <v>253</v>
      </c>
      <c r="I134" s="10">
        <v>1740</v>
      </c>
      <c r="J134" s="9"/>
    </row>
    <row r="135" s="3" customFormat="1" ht="33" customHeight="1" spans="1:10">
      <c r="A135" s="9">
        <v>133</v>
      </c>
      <c r="B135" s="10" t="s">
        <v>542</v>
      </c>
      <c r="C135" s="10" t="s">
        <v>543</v>
      </c>
      <c r="D135" s="25" t="s">
        <v>544</v>
      </c>
      <c r="E135" s="25" t="s">
        <v>545</v>
      </c>
      <c r="F135" s="9" t="s">
        <v>15</v>
      </c>
      <c r="G135" s="10">
        <v>29</v>
      </c>
      <c r="H135" s="10" t="s">
        <v>253</v>
      </c>
      <c r="I135" s="10">
        <v>1740</v>
      </c>
      <c r="J135" s="9"/>
    </row>
    <row r="136" s="3" customFormat="1" ht="33" customHeight="1" spans="1:10">
      <c r="A136" s="9">
        <v>134</v>
      </c>
      <c r="B136" s="10" t="s">
        <v>546</v>
      </c>
      <c r="C136" s="10" t="s">
        <v>547</v>
      </c>
      <c r="D136" s="25" t="s">
        <v>548</v>
      </c>
      <c r="E136" s="25" t="s">
        <v>549</v>
      </c>
      <c r="F136" s="9" t="s">
        <v>15</v>
      </c>
      <c r="G136" s="10">
        <v>29</v>
      </c>
      <c r="H136" s="10" t="s">
        <v>253</v>
      </c>
      <c r="I136" s="12">
        <v>1740</v>
      </c>
      <c r="J136" s="9"/>
    </row>
    <row r="137" s="3" customFormat="1" ht="33" customHeight="1" spans="1:10">
      <c r="A137" s="9">
        <v>135</v>
      </c>
      <c r="B137" s="15" t="s">
        <v>550</v>
      </c>
      <c r="C137" s="15" t="s">
        <v>306</v>
      </c>
      <c r="D137" s="25" t="s">
        <v>551</v>
      </c>
      <c r="E137" s="25" t="s">
        <v>552</v>
      </c>
      <c r="F137" s="9" t="s">
        <v>15</v>
      </c>
      <c r="G137" s="14">
        <v>45</v>
      </c>
      <c r="H137" s="16" t="s">
        <v>247</v>
      </c>
      <c r="I137" s="13">
        <v>2700</v>
      </c>
      <c r="J137" s="9"/>
    </row>
    <row r="138" s="3" customFormat="1" ht="33" customHeight="1" spans="1:10">
      <c r="A138" s="9">
        <v>136</v>
      </c>
      <c r="B138" s="10" t="s">
        <v>553</v>
      </c>
      <c r="C138" s="10" t="s">
        <v>554</v>
      </c>
      <c r="D138" s="25" t="s">
        <v>555</v>
      </c>
      <c r="E138" s="25" t="s">
        <v>556</v>
      </c>
      <c r="F138" s="9" t="s">
        <v>15</v>
      </c>
      <c r="G138" s="10">
        <v>29</v>
      </c>
      <c r="H138" s="10" t="s">
        <v>253</v>
      </c>
      <c r="I138" s="12">
        <v>1740</v>
      </c>
      <c r="J138" s="9"/>
    </row>
    <row r="139" s="3" customFormat="1" ht="33" customHeight="1" spans="1:10">
      <c r="A139" s="9">
        <v>137</v>
      </c>
      <c r="B139" s="10" t="s">
        <v>557</v>
      </c>
      <c r="C139" s="10" t="s">
        <v>558</v>
      </c>
      <c r="D139" s="25" t="s">
        <v>559</v>
      </c>
      <c r="E139" s="25" t="s">
        <v>560</v>
      </c>
      <c r="F139" s="9" t="s">
        <v>15</v>
      </c>
      <c r="G139" s="10">
        <v>29</v>
      </c>
      <c r="H139" s="10" t="s">
        <v>253</v>
      </c>
      <c r="I139" s="10">
        <v>1740</v>
      </c>
      <c r="J139" s="9"/>
    </row>
    <row r="140" s="3" customFormat="1" ht="33" customHeight="1" spans="1:10">
      <c r="A140" s="9">
        <v>138</v>
      </c>
      <c r="B140" s="12" t="s">
        <v>561</v>
      </c>
      <c r="C140" s="12" t="s">
        <v>562</v>
      </c>
      <c r="D140" s="25" t="s">
        <v>563</v>
      </c>
      <c r="E140" s="25" t="s">
        <v>564</v>
      </c>
      <c r="F140" s="9" t="s">
        <v>15</v>
      </c>
      <c r="G140" s="12">
        <v>29</v>
      </c>
      <c r="H140" s="12" t="s">
        <v>253</v>
      </c>
      <c r="I140" s="12">
        <v>1740</v>
      </c>
      <c r="J140" s="9"/>
    </row>
    <row r="141" s="3" customFormat="1" ht="33" customHeight="1" spans="1:10">
      <c r="A141" s="9">
        <v>139</v>
      </c>
      <c r="B141" s="12" t="s">
        <v>565</v>
      </c>
      <c r="C141" s="12" t="s">
        <v>566</v>
      </c>
      <c r="D141" s="25" t="s">
        <v>567</v>
      </c>
      <c r="E141" s="25" t="s">
        <v>568</v>
      </c>
      <c r="F141" s="9" t="s">
        <v>15</v>
      </c>
      <c r="G141" s="12">
        <v>29</v>
      </c>
      <c r="H141" s="12" t="s">
        <v>253</v>
      </c>
      <c r="I141" s="12">
        <v>1740</v>
      </c>
      <c r="J141" s="9"/>
    </row>
    <row r="142" s="3" customFormat="1" ht="33" customHeight="1" spans="1:10">
      <c r="A142" s="9">
        <v>140</v>
      </c>
      <c r="B142" s="12" t="s">
        <v>569</v>
      </c>
      <c r="C142" s="12" t="s">
        <v>570</v>
      </c>
      <c r="D142" s="25" t="s">
        <v>571</v>
      </c>
      <c r="E142" s="25" t="s">
        <v>572</v>
      </c>
      <c r="F142" s="9" t="s">
        <v>15</v>
      </c>
      <c r="G142" s="12">
        <v>29</v>
      </c>
      <c r="H142" s="12" t="s">
        <v>253</v>
      </c>
      <c r="I142" s="12">
        <v>1740</v>
      </c>
      <c r="J142" s="9"/>
    </row>
    <row r="143" s="3" customFormat="1" ht="33" customHeight="1" spans="1:10">
      <c r="A143" s="9">
        <v>141</v>
      </c>
      <c r="B143" s="12" t="s">
        <v>573</v>
      </c>
      <c r="C143" s="12" t="s">
        <v>574</v>
      </c>
      <c r="D143" s="25" t="s">
        <v>575</v>
      </c>
      <c r="E143" s="25" t="s">
        <v>576</v>
      </c>
      <c r="F143" s="9" t="s">
        <v>15</v>
      </c>
      <c r="G143" s="12">
        <v>29</v>
      </c>
      <c r="H143" s="12" t="s">
        <v>253</v>
      </c>
      <c r="I143" s="12">
        <v>1740</v>
      </c>
      <c r="J143" s="9"/>
    </row>
    <row r="144" s="3" customFormat="1" ht="33" customHeight="1" spans="1:10">
      <c r="A144" s="9">
        <v>142</v>
      </c>
      <c r="B144" s="12" t="s">
        <v>577</v>
      </c>
      <c r="C144" s="12" t="s">
        <v>578</v>
      </c>
      <c r="D144" s="25" t="s">
        <v>579</v>
      </c>
      <c r="E144" s="25" t="s">
        <v>580</v>
      </c>
      <c r="F144" s="9" t="s">
        <v>15</v>
      </c>
      <c r="G144" s="12">
        <v>29</v>
      </c>
      <c r="H144" s="12" t="s">
        <v>253</v>
      </c>
      <c r="I144" s="12">
        <v>1740</v>
      </c>
      <c r="J144" s="9"/>
    </row>
    <row r="145" s="3" customFormat="1" ht="33" customHeight="1" spans="1:10">
      <c r="A145" s="9">
        <v>143</v>
      </c>
      <c r="B145" s="12" t="s">
        <v>581</v>
      </c>
      <c r="C145" s="12" t="s">
        <v>582</v>
      </c>
      <c r="D145" s="25" t="s">
        <v>583</v>
      </c>
      <c r="E145" s="25" t="s">
        <v>584</v>
      </c>
      <c r="F145" s="9" t="s">
        <v>15</v>
      </c>
      <c r="G145" s="12">
        <v>29</v>
      </c>
      <c r="H145" s="12" t="s">
        <v>253</v>
      </c>
      <c r="I145" s="12">
        <v>1740</v>
      </c>
      <c r="J145" s="9"/>
    </row>
    <row r="146" s="3" customFormat="1" ht="33" customHeight="1" spans="1:10">
      <c r="A146" s="9">
        <v>144</v>
      </c>
      <c r="B146" s="12" t="s">
        <v>585</v>
      </c>
      <c r="C146" s="12" t="s">
        <v>586</v>
      </c>
      <c r="D146" s="25" t="s">
        <v>587</v>
      </c>
      <c r="E146" s="25" t="s">
        <v>588</v>
      </c>
      <c r="F146" s="9" t="s">
        <v>15</v>
      </c>
      <c r="G146" s="12">
        <v>29</v>
      </c>
      <c r="H146" s="12" t="s">
        <v>253</v>
      </c>
      <c r="I146" s="12">
        <v>1740</v>
      </c>
      <c r="J146" s="9"/>
    </row>
    <row r="147" s="3" customFormat="1" ht="33" customHeight="1" spans="1:10">
      <c r="A147" s="9">
        <v>145</v>
      </c>
      <c r="B147" s="12" t="s">
        <v>589</v>
      </c>
      <c r="C147" s="12" t="s">
        <v>590</v>
      </c>
      <c r="D147" s="25" t="s">
        <v>591</v>
      </c>
      <c r="E147" s="25" t="s">
        <v>592</v>
      </c>
      <c r="F147" s="9" t="s">
        <v>15</v>
      </c>
      <c r="G147" s="12">
        <v>45</v>
      </c>
      <c r="H147" s="12" t="s">
        <v>247</v>
      </c>
      <c r="I147" s="12">
        <v>2700</v>
      </c>
      <c r="J147" s="9"/>
    </row>
    <row r="148" s="3" customFormat="1" ht="33" customHeight="1" spans="1:10">
      <c r="A148" s="9">
        <v>146</v>
      </c>
      <c r="B148" s="12" t="s">
        <v>593</v>
      </c>
      <c r="C148" s="12" t="s">
        <v>594</v>
      </c>
      <c r="D148" s="25" t="s">
        <v>595</v>
      </c>
      <c r="E148" s="25" t="s">
        <v>596</v>
      </c>
      <c r="F148" s="9" t="s">
        <v>15</v>
      </c>
      <c r="G148" s="12">
        <v>29</v>
      </c>
      <c r="H148" s="12" t="s">
        <v>253</v>
      </c>
      <c r="I148" s="12">
        <v>1740</v>
      </c>
      <c r="J148" s="9"/>
    </row>
    <row r="149" s="3" customFormat="1" ht="33" customHeight="1" spans="1:10">
      <c r="A149" s="9">
        <v>147</v>
      </c>
      <c r="B149" s="12" t="s">
        <v>597</v>
      </c>
      <c r="C149" s="12" t="s">
        <v>536</v>
      </c>
      <c r="D149" s="25" t="s">
        <v>537</v>
      </c>
      <c r="E149" s="25" t="s">
        <v>538</v>
      </c>
      <c r="F149" s="9" t="s">
        <v>15</v>
      </c>
      <c r="G149" s="12">
        <v>29</v>
      </c>
      <c r="H149" s="12" t="s">
        <v>253</v>
      </c>
      <c r="I149" s="12">
        <v>1740</v>
      </c>
      <c r="J149" s="9"/>
    </row>
    <row r="150" s="3" customFormat="1" ht="33" customHeight="1" spans="1:10">
      <c r="A150" s="9">
        <v>148</v>
      </c>
      <c r="B150" s="12" t="s">
        <v>598</v>
      </c>
      <c r="C150" s="12" t="s">
        <v>599</v>
      </c>
      <c r="D150" s="25" t="s">
        <v>600</v>
      </c>
      <c r="E150" s="25" t="s">
        <v>601</v>
      </c>
      <c r="F150" s="9" t="s">
        <v>15</v>
      </c>
      <c r="G150" s="12">
        <v>29</v>
      </c>
      <c r="H150" s="12" t="s">
        <v>253</v>
      </c>
      <c r="I150" s="12">
        <v>1740</v>
      </c>
      <c r="J150" s="9"/>
    </row>
    <row r="151" s="3" customFormat="1" ht="33" customHeight="1" spans="1:10">
      <c r="A151" s="9">
        <v>149</v>
      </c>
      <c r="B151" s="12" t="s">
        <v>602</v>
      </c>
      <c r="C151" s="12" t="s">
        <v>603</v>
      </c>
      <c r="D151" s="25" t="s">
        <v>604</v>
      </c>
      <c r="E151" s="25" t="s">
        <v>605</v>
      </c>
      <c r="F151" s="9" t="s">
        <v>15</v>
      </c>
      <c r="G151" s="12">
        <v>29</v>
      </c>
      <c r="H151" s="12" t="s">
        <v>253</v>
      </c>
      <c r="I151" s="12">
        <v>1740</v>
      </c>
      <c r="J151" s="9"/>
    </row>
    <row r="152" s="3" customFormat="1" ht="33" customHeight="1" spans="1:10">
      <c r="A152" s="9">
        <v>150</v>
      </c>
      <c r="B152" s="12" t="s">
        <v>606</v>
      </c>
      <c r="C152" s="12" t="s">
        <v>607</v>
      </c>
      <c r="D152" s="25" t="s">
        <v>608</v>
      </c>
      <c r="E152" s="25" t="s">
        <v>609</v>
      </c>
      <c r="F152" s="9" t="s">
        <v>15</v>
      </c>
      <c r="G152" s="12">
        <v>29</v>
      </c>
      <c r="H152" s="12" t="s">
        <v>253</v>
      </c>
      <c r="I152" s="12">
        <v>1740</v>
      </c>
      <c r="J152" s="9"/>
    </row>
    <row r="153" s="3" customFormat="1" ht="33" customHeight="1" spans="1:10">
      <c r="A153" s="9">
        <v>151</v>
      </c>
      <c r="B153" s="12" t="s">
        <v>610</v>
      </c>
      <c r="C153" s="12" t="s">
        <v>611</v>
      </c>
      <c r="D153" s="25" t="s">
        <v>612</v>
      </c>
      <c r="E153" s="25" t="s">
        <v>613</v>
      </c>
      <c r="F153" s="9" t="s">
        <v>15</v>
      </c>
      <c r="G153" s="12">
        <v>29</v>
      </c>
      <c r="H153" s="12" t="s">
        <v>253</v>
      </c>
      <c r="I153" s="12">
        <v>1740</v>
      </c>
      <c r="J153" s="9"/>
    </row>
    <row r="154" s="3" customFormat="1" ht="33" customHeight="1" spans="1:10">
      <c r="A154" s="9">
        <v>152</v>
      </c>
      <c r="B154" s="12" t="s">
        <v>614</v>
      </c>
      <c r="C154" s="12" t="s">
        <v>615</v>
      </c>
      <c r="D154" s="25" t="s">
        <v>616</v>
      </c>
      <c r="E154" s="25" t="s">
        <v>617</v>
      </c>
      <c r="F154" s="9" t="s">
        <v>15</v>
      </c>
      <c r="G154" s="12">
        <v>29</v>
      </c>
      <c r="H154" s="12" t="s">
        <v>253</v>
      </c>
      <c r="I154" s="12">
        <v>1740</v>
      </c>
      <c r="J154" s="9"/>
    </row>
    <row r="155" s="3" customFormat="1" ht="33" customHeight="1" spans="1:10">
      <c r="A155" s="9">
        <v>153</v>
      </c>
      <c r="B155" s="12" t="s">
        <v>618</v>
      </c>
      <c r="C155" s="12" t="s">
        <v>619</v>
      </c>
      <c r="D155" s="25" t="s">
        <v>620</v>
      </c>
      <c r="E155" s="25" t="s">
        <v>621</v>
      </c>
      <c r="F155" s="9" t="s">
        <v>15</v>
      </c>
      <c r="G155" s="12">
        <v>29</v>
      </c>
      <c r="H155" s="12" t="s">
        <v>253</v>
      </c>
      <c r="I155" s="12">
        <v>1740</v>
      </c>
      <c r="J155" s="9"/>
    </row>
    <row r="156" s="3" customFormat="1" ht="33" customHeight="1" spans="1:10">
      <c r="A156" s="9">
        <v>154</v>
      </c>
      <c r="B156" s="12" t="s">
        <v>622</v>
      </c>
      <c r="C156" s="12" t="s">
        <v>623</v>
      </c>
      <c r="D156" s="25" t="s">
        <v>624</v>
      </c>
      <c r="E156" s="25" t="s">
        <v>625</v>
      </c>
      <c r="F156" s="9" t="s">
        <v>15</v>
      </c>
      <c r="G156" s="12">
        <v>29</v>
      </c>
      <c r="H156" s="12" t="s">
        <v>253</v>
      </c>
      <c r="I156" s="12">
        <v>1740</v>
      </c>
      <c r="J156" s="9"/>
    </row>
    <row r="157" s="3" customFormat="1" ht="33" customHeight="1" spans="1:10">
      <c r="A157" s="9">
        <v>155</v>
      </c>
      <c r="B157" s="12" t="s">
        <v>626</v>
      </c>
      <c r="C157" s="12" t="s">
        <v>627</v>
      </c>
      <c r="D157" s="25" t="s">
        <v>628</v>
      </c>
      <c r="E157" s="25" t="s">
        <v>629</v>
      </c>
      <c r="F157" s="9" t="s">
        <v>15</v>
      </c>
      <c r="G157" s="12">
        <v>29</v>
      </c>
      <c r="H157" s="12" t="s">
        <v>253</v>
      </c>
      <c r="I157" s="12">
        <v>1740</v>
      </c>
      <c r="J157" s="9"/>
    </row>
    <row r="158" s="3" customFormat="1" ht="33" customHeight="1" spans="1:10">
      <c r="A158" s="9">
        <v>156</v>
      </c>
      <c r="B158" s="12" t="s">
        <v>630</v>
      </c>
      <c r="C158" s="12" t="s">
        <v>631</v>
      </c>
      <c r="D158" s="25" t="s">
        <v>632</v>
      </c>
      <c r="E158" s="25" t="s">
        <v>633</v>
      </c>
      <c r="F158" s="9" t="s">
        <v>15</v>
      </c>
      <c r="G158" s="12">
        <v>29</v>
      </c>
      <c r="H158" s="12" t="s">
        <v>253</v>
      </c>
      <c r="I158" s="12">
        <v>1740</v>
      </c>
      <c r="J158" s="9"/>
    </row>
    <row r="159" s="3" customFormat="1" ht="33" customHeight="1" spans="1:10">
      <c r="A159" s="9">
        <v>157</v>
      </c>
      <c r="B159" s="12" t="s">
        <v>634</v>
      </c>
      <c r="C159" s="12" t="s">
        <v>635</v>
      </c>
      <c r="D159" s="25" t="s">
        <v>636</v>
      </c>
      <c r="E159" s="25" t="s">
        <v>637</v>
      </c>
      <c r="F159" s="9" t="s">
        <v>15</v>
      </c>
      <c r="G159" s="12">
        <v>29</v>
      </c>
      <c r="H159" s="12" t="s">
        <v>253</v>
      </c>
      <c r="I159" s="12">
        <v>1740</v>
      </c>
      <c r="J159" s="9"/>
    </row>
    <row r="160" s="3" customFormat="1" ht="33" customHeight="1" spans="1:10">
      <c r="A160" s="9">
        <v>158</v>
      </c>
      <c r="B160" s="12" t="s">
        <v>638</v>
      </c>
      <c r="C160" s="12" t="s">
        <v>639</v>
      </c>
      <c r="D160" s="25" t="s">
        <v>640</v>
      </c>
      <c r="E160" s="25" t="s">
        <v>641</v>
      </c>
      <c r="F160" s="9" t="s">
        <v>15</v>
      </c>
      <c r="G160" s="12">
        <v>29</v>
      </c>
      <c r="H160" s="12" t="s">
        <v>253</v>
      </c>
      <c r="I160" s="12">
        <v>1740</v>
      </c>
      <c r="J160" s="9"/>
    </row>
    <row r="161" s="3" customFormat="1" ht="33" customHeight="1" spans="1:10">
      <c r="A161" s="9">
        <v>159</v>
      </c>
      <c r="B161" s="12" t="s">
        <v>642</v>
      </c>
      <c r="C161" s="12" t="s">
        <v>643</v>
      </c>
      <c r="D161" s="25" t="s">
        <v>644</v>
      </c>
      <c r="E161" s="25" t="s">
        <v>645</v>
      </c>
      <c r="F161" s="9" t="s">
        <v>15</v>
      </c>
      <c r="G161" s="12">
        <v>29</v>
      </c>
      <c r="H161" s="12" t="s">
        <v>253</v>
      </c>
      <c r="I161" s="12">
        <v>1740</v>
      </c>
      <c r="J161" s="9"/>
    </row>
    <row r="162" s="3" customFormat="1" ht="33" customHeight="1" spans="1:10">
      <c r="A162" s="9">
        <v>160</v>
      </c>
      <c r="B162" s="12" t="s">
        <v>646</v>
      </c>
      <c r="C162" s="12" t="s">
        <v>647</v>
      </c>
      <c r="D162" s="25" t="s">
        <v>648</v>
      </c>
      <c r="E162" s="25" t="s">
        <v>649</v>
      </c>
      <c r="F162" s="9" t="s">
        <v>15</v>
      </c>
      <c r="G162" s="12">
        <v>29</v>
      </c>
      <c r="H162" s="12" t="s">
        <v>253</v>
      </c>
      <c r="I162" s="12">
        <v>1740</v>
      </c>
      <c r="J162" s="9"/>
    </row>
    <row r="163" s="3" customFormat="1" ht="33" customHeight="1" spans="1:10">
      <c r="A163" s="9">
        <v>161</v>
      </c>
      <c r="B163" s="12" t="s">
        <v>650</v>
      </c>
      <c r="C163" s="12" t="s">
        <v>651</v>
      </c>
      <c r="D163" s="25" t="s">
        <v>652</v>
      </c>
      <c r="E163" s="25" t="s">
        <v>653</v>
      </c>
      <c r="F163" s="9" t="s">
        <v>15</v>
      </c>
      <c r="G163" s="12">
        <v>29</v>
      </c>
      <c r="H163" s="12" t="s">
        <v>253</v>
      </c>
      <c r="I163" s="12">
        <v>1740</v>
      </c>
      <c r="J163" s="9"/>
    </row>
    <row r="164" s="3" customFormat="1" ht="33" customHeight="1" spans="1:10">
      <c r="A164" s="9">
        <v>162</v>
      </c>
      <c r="B164" s="21" t="s">
        <v>654</v>
      </c>
      <c r="C164" s="21" t="s">
        <v>655</v>
      </c>
      <c r="D164" s="25" t="s">
        <v>656</v>
      </c>
      <c r="E164" s="25" t="s">
        <v>657</v>
      </c>
      <c r="F164" s="9" t="s">
        <v>15</v>
      </c>
      <c r="G164" s="21">
        <v>29</v>
      </c>
      <c r="H164" s="21" t="s">
        <v>253</v>
      </c>
      <c r="I164" s="21">
        <v>1740</v>
      </c>
      <c r="J164" s="9"/>
    </row>
    <row r="165" s="3" customFormat="1" ht="33" customHeight="1" spans="1:10">
      <c r="A165" s="9">
        <v>163</v>
      </c>
      <c r="B165" s="12" t="s">
        <v>658</v>
      </c>
      <c r="C165" s="12" t="s">
        <v>659</v>
      </c>
      <c r="D165" s="25" t="s">
        <v>660</v>
      </c>
      <c r="E165" s="25" t="s">
        <v>661</v>
      </c>
      <c r="F165" s="9" t="s">
        <v>15</v>
      </c>
      <c r="G165" s="12">
        <v>29</v>
      </c>
      <c r="H165" s="12" t="s">
        <v>253</v>
      </c>
      <c r="I165" s="12">
        <v>1740</v>
      </c>
      <c r="J165" s="9"/>
    </row>
    <row r="166" s="3" customFormat="1" ht="33" customHeight="1" spans="1:10">
      <c r="A166" s="9">
        <v>164</v>
      </c>
      <c r="B166" s="12" t="s">
        <v>662</v>
      </c>
      <c r="C166" s="12" t="s">
        <v>663</v>
      </c>
      <c r="D166" s="25" t="s">
        <v>664</v>
      </c>
      <c r="E166" s="25" t="s">
        <v>665</v>
      </c>
      <c r="F166" s="9" t="s">
        <v>15</v>
      </c>
      <c r="G166" s="12">
        <v>29</v>
      </c>
      <c r="H166" s="12" t="s">
        <v>253</v>
      </c>
      <c r="I166" s="12">
        <v>1740</v>
      </c>
      <c r="J166" s="9"/>
    </row>
    <row r="167" s="3" customFormat="1" ht="33" customHeight="1" spans="1:10">
      <c r="A167" s="9">
        <v>165</v>
      </c>
      <c r="B167" s="12" t="s">
        <v>666</v>
      </c>
      <c r="C167" s="12" t="s">
        <v>667</v>
      </c>
      <c r="D167" s="25" t="s">
        <v>668</v>
      </c>
      <c r="E167" s="25" t="s">
        <v>669</v>
      </c>
      <c r="F167" s="9" t="s">
        <v>15</v>
      </c>
      <c r="G167" s="12">
        <v>29</v>
      </c>
      <c r="H167" s="12" t="s">
        <v>253</v>
      </c>
      <c r="I167" s="12">
        <v>1740</v>
      </c>
      <c r="J167" s="9"/>
    </row>
    <row r="168" s="3" customFormat="1" ht="33" customHeight="1" spans="1:10">
      <c r="A168" s="9">
        <v>166</v>
      </c>
      <c r="B168" s="12" t="s">
        <v>670</v>
      </c>
      <c r="C168" s="12" t="s">
        <v>671</v>
      </c>
      <c r="D168" s="25" t="s">
        <v>672</v>
      </c>
      <c r="E168" s="25" t="s">
        <v>673</v>
      </c>
      <c r="F168" s="9" t="s">
        <v>15</v>
      </c>
      <c r="G168" s="12">
        <v>29</v>
      </c>
      <c r="H168" s="12" t="s">
        <v>253</v>
      </c>
      <c r="I168" s="12">
        <v>1740</v>
      </c>
      <c r="J168" s="9"/>
    </row>
    <row r="169" s="3" customFormat="1" ht="33" customHeight="1" spans="1:10">
      <c r="A169" s="9">
        <v>167</v>
      </c>
      <c r="B169" s="12" t="s">
        <v>674</v>
      </c>
      <c r="C169" s="12" t="s">
        <v>675</v>
      </c>
      <c r="D169" s="25" t="s">
        <v>676</v>
      </c>
      <c r="E169" s="25" t="s">
        <v>677</v>
      </c>
      <c r="F169" s="9" t="s">
        <v>15</v>
      </c>
      <c r="G169" s="12">
        <v>29</v>
      </c>
      <c r="H169" s="12" t="s">
        <v>253</v>
      </c>
      <c r="I169" s="12">
        <v>1740</v>
      </c>
      <c r="J169" s="9"/>
    </row>
    <row r="170" s="3" customFormat="1" ht="33" customHeight="1" spans="1:10">
      <c r="A170" s="9">
        <v>168</v>
      </c>
      <c r="B170" s="12" t="s">
        <v>678</v>
      </c>
      <c r="C170" s="12" t="s">
        <v>679</v>
      </c>
      <c r="D170" s="25" t="s">
        <v>680</v>
      </c>
      <c r="E170" s="25" t="s">
        <v>681</v>
      </c>
      <c r="F170" s="9" t="s">
        <v>15</v>
      </c>
      <c r="G170" s="12">
        <v>29</v>
      </c>
      <c r="H170" s="12" t="s">
        <v>253</v>
      </c>
      <c r="I170" s="12">
        <v>1740</v>
      </c>
      <c r="J170" s="9"/>
    </row>
    <row r="171" s="3" customFormat="1" ht="33" customHeight="1" spans="1:10">
      <c r="A171" s="9">
        <v>169</v>
      </c>
      <c r="B171" s="12" t="s">
        <v>682</v>
      </c>
      <c r="C171" s="12" t="s">
        <v>683</v>
      </c>
      <c r="D171" s="25" t="s">
        <v>684</v>
      </c>
      <c r="E171" s="25" t="s">
        <v>669</v>
      </c>
      <c r="F171" s="9" t="s">
        <v>15</v>
      </c>
      <c r="G171" s="12">
        <v>29</v>
      </c>
      <c r="H171" s="12" t="s">
        <v>253</v>
      </c>
      <c r="I171" s="12">
        <v>1740</v>
      </c>
      <c r="J171" s="9"/>
    </row>
    <row r="172" s="3" customFormat="1" ht="33" customHeight="1" spans="1:10">
      <c r="A172" s="9">
        <v>170</v>
      </c>
      <c r="B172" s="12" t="s">
        <v>685</v>
      </c>
      <c r="C172" s="12" t="s">
        <v>686</v>
      </c>
      <c r="D172" s="25" t="s">
        <v>687</v>
      </c>
      <c r="E172" s="25" t="s">
        <v>688</v>
      </c>
      <c r="F172" s="9" t="s">
        <v>15</v>
      </c>
      <c r="G172" s="12">
        <v>29</v>
      </c>
      <c r="H172" s="12" t="s">
        <v>253</v>
      </c>
      <c r="I172" s="12">
        <v>1740</v>
      </c>
      <c r="J172" s="9"/>
    </row>
    <row r="173" s="3" customFormat="1" ht="33" customHeight="1" spans="1:10">
      <c r="A173" s="9">
        <v>171</v>
      </c>
      <c r="B173" s="12" t="s">
        <v>689</v>
      </c>
      <c r="C173" s="12" t="s">
        <v>690</v>
      </c>
      <c r="D173" s="25" t="s">
        <v>691</v>
      </c>
      <c r="E173" s="25" t="s">
        <v>692</v>
      </c>
      <c r="F173" s="9" t="s">
        <v>15</v>
      </c>
      <c r="G173" s="12">
        <v>29</v>
      </c>
      <c r="H173" s="12" t="s">
        <v>253</v>
      </c>
      <c r="I173" s="12">
        <v>1740</v>
      </c>
      <c r="J173" s="9"/>
    </row>
    <row r="174" s="3" customFormat="1" ht="33" customHeight="1" spans="1:10">
      <c r="A174" s="9">
        <v>172</v>
      </c>
      <c r="B174" s="12" t="s">
        <v>693</v>
      </c>
      <c r="C174" s="12" t="s">
        <v>694</v>
      </c>
      <c r="D174" s="25" t="s">
        <v>695</v>
      </c>
      <c r="E174" s="25" t="s">
        <v>696</v>
      </c>
      <c r="F174" s="9" t="s">
        <v>15</v>
      </c>
      <c r="G174" s="12">
        <v>29</v>
      </c>
      <c r="H174" s="12" t="s">
        <v>253</v>
      </c>
      <c r="I174" s="12">
        <v>1740</v>
      </c>
      <c r="J174" s="9"/>
    </row>
    <row r="175" s="3" customFormat="1" ht="33" customHeight="1" spans="1:10">
      <c r="A175" s="9">
        <v>173</v>
      </c>
      <c r="B175" s="12" t="s">
        <v>697</v>
      </c>
      <c r="C175" s="12" t="s">
        <v>698</v>
      </c>
      <c r="D175" s="25" t="s">
        <v>595</v>
      </c>
      <c r="E175" s="25" t="s">
        <v>699</v>
      </c>
      <c r="F175" s="9" t="s">
        <v>15</v>
      </c>
      <c r="G175" s="12">
        <v>29</v>
      </c>
      <c r="H175" s="12" t="s">
        <v>253</v>
      </c>
      <c r="I175" s="12">
        <v>1740</v>
      </c>
      <c r="J175" s="9"/>
    </row>
    <row r="176" s="3" customFormat="1" ht="33" customHeight="1" spans="1:10">
      <c r="A176" s="9">
        <v>174</v>
      </c>
      <c r="B176" s="12" t="s">
        <v>700</v>
      </c>
      <c r="C176" s="12" t="s">
        <v>701</v>
      </c>
      <c r="D176" s="25" t="s">
        <v>702</v>
      </c>
      <c r="E176" s="25" t="s">
        <v>703</v>
      </c>
      <c r="F176" s="9" t="s">
        <v>15</v>
      </c>
      <c r="G176" s="12">
        <v>29</v>
      </c>
      <c r="H176" s="12" t="s">
        <v>253</v>
      </c>
      <c r="I176" s="12">
        <v>1740</v>
      </c>
      <c r="J176" s="9"/>
    </row>
    <row r="177" s="3" customFormat="1" ht="33" customHeight="1" spans="1:10">
      <c r="A177" s="9">
        <v>175</v>
      </c>
      <c r="B177" s="12" t="s">
        <v>704</v>
      </c>
      <c r="C177" s="12" t="s">
        <v>705</v>
      </c>
      <c r="D177" s="25" t="s">
        <v>706</v>
      </c>
      <c r="E177" s="25" t="s">
        <v>707</v>
      </c>
      <c r="F177" s="9" t="s">
        <v>15</v>
      </c>
      <c r="G177" s="12">
        <v>29</v>
      </c>
      <c r="H177" s="12" t="s">
        <v>253</v>
      </c>
      <c r="I177" s="12">
        <v>1740</v>
      </c>
      <c r="J177" s="9"/>
    </row>
    <row r="178" s="3" customFormat="1" ht="33" customHeight="1" spans="1:10">
      <c r="A178" s="9">
        <v>176</v>
      </c>
      <c r="B178" s="12" t="s">
        <v>708</v>
      </c>
      <c r="C178" s="12" t="s">
        <v>709</v>
      </c>
      <c r="D178" s="25" t="s">
        <v>710</v>
      </c>
      <c r="E178" s="25" t="s">
        <v>711</v>
      </c>
      <c r="F178" s="9" t="s">
        <v>15</v>
      </c>
      <c r="G178" s="12">
        <v>29</v>
      </c>
      <c r="H178" s="12" t="s">
        <v>253</v>
      </c>
      <c r="I178" s="12">
        <v>1740</v>
      </c>
      <c r="J178" s="9"/>
    </row>
    <row r="179" s="3" customFormat="1" ht="33" customHeight="1" spans="1:10">
      <c r="A179" s="9">
        <v>177</v>
      </c>
      <c r="B179" s="12" t="s">
        <v>712</v>
      </c>
      <c r="C179" s="12" t="s">
        <v>713</v>
      </c>
      <c r="D179" s="25" t="s">
        <v>714</v>
      </c>
      <c r="E179" s="25" t="s">
        <v>715</v>
      </c>
      <c r="F179" s="9" t="s">
        <v>15</v>
      </c>
      <c r="G179" s="12">
        <v>29</v>
      </c>
      <c r="H179" s="12" t="s">
        <v>253</v>
      </c>
      <c r="I179" s="12">
        <v>1740</v>
      </c>
      <c r="J179" s="9"/>
    </row>
    <row r="180" s="3" customFormat="1" ht="33" customHeight="1" spans="1:10">
      <c r="A180" s="9">
        <v>178</v>
      </c>
      <c r="B180" s="12" t="s">
        <v>716</v>
      </c>
      <c r="C180" s="12" t="s">
        <v>717</v>
      </c>
      <c r="D180" s="25" t="s">
        <v>718</v>
      </c>
      <c r="E180" s="25" t="s">
        <v>719</v>
      </c>
      <c r="F180" s="9" t="s">
        <v>15</v>
      </c>
      <c r="G180" s="12">
        <v>29</v>
      </c>
      <c r="H180" s="12" t="s">
        <v>253</v>
      </c>
      <c r="I180" s="12">
        <v>1740</v>
      </c>
      <c r="J180" s="9"/>
    </row>
    <row r="181" s="3" customFormat="1" ht="33" customHeight="1" spans="1:10">
      <c r="A181" s="9">
        <v>179</v>
      </c>
      <c r="B181" s="12" t="s">
        <v>720</v>
      </c>
      <c r="C181" s="12" t="s">
        <v>263</v>
      </c>
      <c r="D181" s="25" t="s">
        <v>264</v>
      </c>
      <c r="E181" s="25" t="s">
        <v>265</v>
      </c>
      <c r="F181" s="9" t="s">
        <v>15</v>
      </c>
      <c r="G181" s="12">
        <v>29</v>
      </c>
      <c r="H181" s="12" t="s">
        <v>253</v>
      </c>
      <c r="I181" s="12">
        <v>1740</v>
      </c>
      <c r="J181" s="9"/>
    </row>
    <row r="182" s="3" customFormat="1" ht="33" customHeight="1" spans="1:10">
      <c r="A182" s="9">
        <v>180</v>
      </c>
      <c r="B182" s="12" t="s">
        <v>721</v>
      </c>
      <c r="C182" s="12" t="s">
        <v>263</v>
      </c>
      <c r="D182" s="25" t="s">
        <v>264</v>
      </c>
      <c r="E182" s="25" t="s">
        <v>265</v>
      </c>
      <c r="F182" s="9" t="s">
        <v>15</v>
      </c>
      <c r="G182" s="12">
        <v>29</v>
      </c>
      <c r="H182" s="12" t="s">
        <v>253</v>
      </c>
      <c r="I182" s="12">
        <v>1740</v>
      </c>
      <c r="J182" s="9"/>
    </row>
    <row r="183" s="3" customFormat="1" ht="33" customHeight="1" spans="1:10">
      <c r="A183" s="9">
        <v>181</v>
      </c>
      <c r="B183" s="12" t="s">
        <v>722</v>
      </c>
      <c r="C183" s="12" t="s">
        <v>723</v>
      </c>
      <c r="D183" s="25" t="s">
        <v>724</v>
      </c>
      <c r="E183" s="25" t="s">
        <v>725</v>
      </c>
      <c r="F183" s="9" t="s">
        <v>15</v>
      </c>
      <c r="G183" s="12">
        <v>7</v>
      </c>
      <c r="H183" s="12" t="s">
        <v>165</v>
      </c>
      <c r="I183" s="12">
        <v>420</v>
      </c>
      <c r="J183" s="9"/>
    </row>
    <row r="184" s="3" customFormat="1" ht="33" customHeight="1" spans="1:10">
      <c r="A184" s="9">
        <v>182</v>
      </c>
      <c r="B184" s="12" t="s">
        <v>726</v>
      </c>
      <c r="C184" s="12" t="s">
        <v>727</v>
      </c>
      <c r="D184" s="25" t="s">
        <v>728</v>
      </c>
      <c r="E184" s="25" t="s">
        <v>729</v>
      </c>
      <c r="F184" s="9" t="s">
        <v>15</v>
      </c>
      <c r="G184" s="12">
        <v>7</v>
      </c>
      <c r="H184" s="12" t="s">
        <v>165</v>
      </c>
      <c r="I184" s="12">
        <v>420</v>
      </c>
      <c r="J184" s="9"/>
    </row>
    <row r="185" s="3" customFormat="1" ht="33" customHeight="1" spans="1:10">
      <c r="A185" s="9">
        <v>183</v>
      </c>
      <c r="B185" s="12" t="s">
        <v>730</v>
      </c>
      <c r="C185" s="12" t="s">
        <v>731</v>
      </c>
      <c r="D185" s="25" t="s">
        <v>732</v>
      </c>
      <c r="E185" s="25" t="s">
        <v>733</v>
      </c>
      <c r="F185" s="9" t="s">
        <v>15</v>
      </c>
      <c r="G185" s="12">
        <v>29</v>
      </c>
      <c r="H185" s="12" t="s">
        <v>253</v>
      </c>
      <c r="I185" s="12">
        <v>1740</v>
      </c>
      <c r="J185" s="9"/>
    </row>
    <row r="186" s="3" customFormat="1" ht="33" customHeight="1" spans="1:10">
      <c r="A186" s="9">
        <v>184</v>
      </c>
      <c r="B186" s="12" t="s">
        <v>734</v>
      </c>
      <c r="C186" s="12" t="s">
        <v>735</v>
      </c>
      <c r="D186" s="25" t="s">
        <v>736</v>
      </c>
      <c r="E186" s="25" t="s">
        <v>737</v>
      </c>
      <c r="F186" s="9" t="s">
        <v>15</v>
      </c>
      <c r="G186" s="12">
        <v>41</v>
      </c>
      <c r="H186" s="12" t="s">
        <v>66</v>
      </c>
      <c r="I186" s="12">
        <v>2460</v>
      </c>
      <c r="J186" s="9"/>
    </row>
    <row r="187" s="3" customFormat="1" ht="33" customHeight="1" spans="1:10">
      <c r="A187" s="9">
        <v>185</v>
      </c>
      <c r="B187" s="12" t="s">
        <v>738</v>
      </c>
      <c r="C187" s="12" t="s">
        <v>739</v>
      </c>
      <c r="D187" s="25" t="s">
        <v>740</v>
      </c>
      <c r="E187" s="25" t="s">
        <v>741</v>
      </c>
      <c r="F187" s="9" t="s">
        <v>15</v>
      </c>
      <c r="G187" s="12">
        <v>7</v>
      </c>
      <c r="H187" s="12" t="s">
        <v>26</v>
      </c>
      <c r="I187" s="12">
        <v>420</v>
      </c>
      <c r="J187" s="9"/>
    </row>
    <row r="188" s="3" customFormat="1" ht="33" customHeight="1" spans="1:10">
      <c r="A188" s="9">
        <v>186</v>
      </c>
      <c r="B188" s="12" t="s">
        <v>742</v>
      </c>
      <c r="C188" s="12" t="s">
        <v>743</v>
      </c>
      <c r="D188" s="25" t="s">
        <v>744</v>
      </c>
      <c r="E188" s="25" t="s">
        <v>745</v>
      </c>
      <c r="F188" s="9" t="s">
        <v>15</v>
      </c>
      <c r="G188" s="12">
        <v>36</v>
      </c>
      <c r="H188" s="12" t="s">
        <v>21</v>
      </c>
      <c r="I188" s="12">
        <v>2160</v>
      </c>
      <c r="J188" s="9"/>
    </row>
    <row r="189" s="3" customFormat="1" ht="33" customHeight="1" spans="1:10">
      <c r="A189" s="9">
        <v>187</v>
      </c>
      <c r="B189" s="12" t="s">
        <v>746</v>
      </c>
      <c r="C189" s="12" t="s">
        <v>747</v>
      </c>
      <c r="D189" s="25" t="s">
        <v>748</v>
      </c>
      <c r="E189" s="25" t="s">
        <v>749</v>
      </c>
      <c r="F189" s="9" t="s">
        <v>15</v>
      </c>
      <c r="G189" s="12">
        <v>7</v>
      </c>
      <c r="H189" s="12" t="s">
        <v>26</v>
      </c>
      <c r="I189" s="12">
        <v>420</v>
      </c>
      <c r="J189" s="9"/>
    </row>
    <row r="190" s="3" customFormat="1" ht="33" customHeight="1" spans="1:10">
      <c r="A190" s="9">
        <v>188</v>
      </c>
      <c r="B190" s="12" t="s">
        <v>750</v>
      </c>
      <c r="C190" s="12" t="s">
        <v>751</v>
      </c>
      <c r="D190" s="25" t="s">
        <v>752</v>
      </c>
      <c r="E190" s="25" t="s">
        <v>753</v>
      </c>
      <c r="F190" s="9" t="s">
        <v>15</v>
      </c>
      <c r="G190" s="12">
        <v>36</v>
      </c>
      <c r="H190" s="12" t="s">
        <v>21</v>
      </c>
      <c r="I190" s="12">
        <v>2160</v>
      </c>
      <c r="J190" s="9"/>
    </row>
    <row r="191" s="3" customFormat="1" ht="33" customHeight="1" spans="1:10">
      <c r="A191" s="9">
        <v>189</v>
      </c>
      <c r="B191" s="9" t="s">
        <v>754</v>
      </c>
      <c r="C191" s="9" t="s">
        <v>755</v>
      </c>
      <c r="D191" s="25" t="s">
        <v>756</v>
      </c>
      <c r="E191" s="25" t="s">
        <v>757</v>
      </c>
      <c r="F191" s="9" t="s">
        <v>15</v>
      </c>
      <c r="G191" s="12">
        <v>29</v>
      </c>
      <c r="H191" s="12" t="s">
        <v>253</v>
      </c>
      <c r="I191" s="12">
        <v>1740</v>
      </c>
      <c r="J191" s="9"/>
    </row>
    <row r="192" s="3" customFormat="1" ht="33" customHeight="1" spans="1:10">
      <c r="A192" s="9">
        <v>190</v>
      </c>
      <c r="B192" s="9" t="s">
        <v>758</v>
      </c>
      <c r="C192" s="9" t="s">
        <v>759</v>
      </c>
      <c r="D192" s="11" t="s">
        <v>760</v>
      </c>
      <c r="E192" s="11" t="s">
        <v>761</v>
      </c>
      <c r="F192" s="9" t="s">
        <v>15</v>
      </c>
      <c r="G192" s="12">
        <v>29</v>
      </c>
      <c r="H192" s="12" t="s">
        <v>253</v>
      </c>
      <c r="I192" s="12">
        <v>1740</v>
      </c>
      <c r="J192" s="9"/>
    </row>
    <row r="193" ht="27" customHeight="1" spans="1:10">
      <c r="A193" s="9">
        <v>191</v>
      </c>
      <c r="B193" s="22" t="s">
        <v>762</v>
      </c>
      <c r="C193" s="23"/>
      <c r="D193" s="23"/>
      <c r="E193" s="23"/>
      <c r="F193" s="22"/>
      <c r="G193" s="23"/>
      <c r="H193" s="23"/>
      <c r="I193" s="22">
        <f>SUM(I3:I192)</f>
        <v>317340</v>
      </c>
      <c r="J193" s="23"/>
    </row>
  </sheetData>
  <mergeCells count="1">
    <mergeCell ref="A1:J1"/>
  </mergeCells>
  <conditionalFormatting sqref="B4">
    <cfRule type="duplicateValues" dxfId="0" priority="112"/>
    <cfRule type="duplicateValues" dxfId="0" priority="111"/>
  </conditionalFormatting>
  <conditionalFormatting sqref="B5">
    <cfRule type="duplicateValues" dxfId="0" priority="110"/>
    <cfRule type="duplicateValues" dxfId="0" priority="109"/>
  </conditionalFormatting>
  <conditionalFormatting sqref="B8">
    <cfRule type="duplicateValues" dxfId="0" priority="106"/>
    <cfRule type="duplicateValues" dxfId="0" priority="105"/>
  </conditionalFormatting>
  <conditionalFormatting sqref="B9">
    <cfRule type="duplicateValues" dxfId="0" priority="102"/>
    <cfRule type="duplicateValues" dxfId="0" priority="101"/>
  </conditionalFormatting>
  <conditionalFormatting sqref="B10">
    <cfRule type="duplicateValues" dxfId="0" priority="104"/>
    <cfRule type="duplicateValues" dxfId="0" priority="103"/>
  </conditionalFormatting>
  <conditionalFormatting sqref="B14">
    <cfRule type="duplicateValues" dxfId="0" priority="91"/>
    <cfRule type="duplicateValues" dxfId="0" priority="85"/>
  </conditionalFormatting>
  <conditionalFormatting sqref="B15">
    <cfRule type="duplicateValues" dxfId="0" priority="94"/>
    <cfRule type="duplicateValues" dxfId="0" priority="88"/>
  </conditionalFormatting>
  <conditionalFormatting sqref="B16">
    <cfRule type="duplicateValues" dxfId="0" priority="90"/>
    <cfRule type="duplicateValues" dxfId="0" priority="84"/>
  </conditionalFormatting>
  <conditionalFormatting sqref="B17">
    <cfRule type="duplicateValues" dxfId="0" priority="93"/>
    <cfRule type="duplicateValues" dxfId="0" priority="87"/>
  </conditionalFormatting>
  <conditionalFormatting sqref="B18">
    <cfRule type="duplicateValues" dxfId="0" priority="92"/>
    <cfRule type="duplicateValues" dxfId="0" priority="86"/>
  </conditionalFormatting>
  <conditionalFormatting sqref="B19">
    <cfRule type="duplicateValues" dxfId="0" priority="89"/>
    <cfRule type="duplicateValues" dxfId="0" priority="83"/>
  </conditionalFormatting>
  <conditionalFormatting sqref="B20">
    <cfRule type="duplicateValues" dxfId="0" priority="98"/>
    <cfRule type="duplicateValues" dxfId="0" priority="96"/>
  </conditionalFormatting>
  <conditionalFormatting sqref="B21">
    <cfRule type="duplicateValues" dxfId="0" priority="97"/>
    <cfRule type="duplicateValues" dxfId="0" priority="95"/>
  </conditionalFormatting>
  <conditionalFormatting sqref="B58">
    <cfRule type="duplicateValues" dxfId="0" priority="80"/>
    <cfRule type="duplicateValues" dxfId="0" priority="79"/>
  </conditionalFormatting>
  <conditionalFormatting sqref="B59">
    <cfRule type="duplicateValues" dxfId="0" priority="78"/>
    <cfRule type="duplicateValues" dxfId="0" priority="76"/>
    <cfRule type="duplicateValues" dxfId="0" priority="74"/>
    <cfRule type="duplicateValues" dxfId="0" priority="72"/>
    <cfRule type="duplicateValues" dxfId="0" priority="70"/>
    <cfRule type="duplicateValues" dxfId="0" priority="68"/>
    <cfRule type="duplicateValues" dxfId="0" priority="66"/>
    <cfRule type="duplicateValues" dxfId="0" priority="64"/>
  </conditionalFormatting>
  <conditionalFormatting sqref="B60">
    <cfRule type="duplicateValues" dxfId="0" priority="77"/>
    <cfRule type="duplicateValues" dxfId="0" priority="75"/>
    <cfRule type="duplicateValues" dxfId="0" priority="73"/>
    <cfRule type="duplicateValues" dxfId="0" priority="71"/>
    <cfRule type="duplicateValues" dxfId="0" priority="69"/>
    <cfRule type="duplicateValues" dxfId="0" priority="67"/>
    <cfRule type="duplicateValues" dxfId="0" priority="65"/>
    <cfRule type="duplicateValues" dxfId="0" priority="63"/>
  </conditionalFormatting>
  <conditionalFormatting sqref="B61">
    <cfRule type="duplicateValues" dxfId="0" priority="62"/>
    <cfRule type="duplicateValues" dxfId="0" priority="60"/>
    <cfRule type="duplicateValues" dxfId="0" priority="58"/>
    <cfRule type="duplicateValues" dxfId="0" priority="56"/>
    <cfRule type="duplicateValues" dxfId="0" priority="54"/>
    <cfRule type="duplicateValues" dxfId="0" priority="52"/>
    <cfRule type="duplicateValues" dxfId="0" priority="50"/>
    <cfRule type="duplicateValues" dxfId="0" priority="48"/>
  </conditionalFormatting>
  <conditionalFormatting sqref="B62">
    <cfRule type="duplicateValues" dxfId="0" priority="61"/>
    <cfRule type="duplicateValues" dxfId="0" priority="59"/>
    <cfRule type="duplicateValues" dxfId="0" priority="57"/>
    <cfRule type="duplicateValues" dxfId="0" priority="55"/>
    <cfRule type="duplicateValues" dxfId="0" priority="53"/>
    <cfRule type="duplicateValues" dxfId="0" priority="51"/>
    <cfRule type="duplicateValues" dxfId="0" priority="49"/>
    <cfRule type="duplicateValues" dxfId="0" priority="47"/>
  </conditionalFormatting>
  <conditionalFormatting sqref="B76">
    <cfRule type="duplicateValues" dxfId="0" priority="44"/>
    <cfRule type="duplicateValues" dxfId="0" priority="43"/>
  </conditionalFormatting>
  <conditionalFormatting sqref="B110">
    <cfRule type="duplicateValues" dxfId="0" priority="36"/>
    <cfRule type="duplicateValues" dxfId="0" priority="35"/>
  </conditionalFormatting>
  <conditionalFormatting sqref="B126">
    <cfRule type="duplicateValues" dxfId="0" priority="27"/>
    <cfRule type="duplicateValues" dxfId="0" priority="26"/>
  </conditionalFormatting>
  <conditionalFormatting sqref="B127">
    <cfRule type="duplicateValues" dxfId="0" priority="30"/>
    <cfRule type="duplicateValues" dxfId="0" priority="29"/>
    <cfRule type="duplicateValues" dxfId="0" priority="28"/>
  </conditionalFormatting>
  <conditionalFormatting sqref="B132">
    <cfRule type="duplicateValues" dxfId="0" priority="22"/>
    <cfRule type="duplicateValues" dxfId="0" priority="21"/>
  </conditionalFormatting>
  <conditionalFormatting sqref="B133">
    <cfRule type="duplicateValues" dxfId="0" priority="20"/>
    <cfRule type="duplicateValues" dxfId="0" priority="19"/>
  </conditionalFormatting>
  <conditionalFormatting sqref="B134">
    <cfRule type="duplicateValues" dxfId="0" priority="18"/>
    <cfRule type="duplicateValues" dxfId="0" priority="17"/>
  </conditionalFormatting>
  <conditionalFormatting sqref="B135">
    <cfRule type="duplicateValues" dxfId="0" priority="16"/>
    <cfRule type="duplicateValues" dxfId="0" priority="15"/>
  </conditionalFormatting>
  <conditionalFormatting sqref="B136">
    <cfRule type="duplicateValues" dxfId="0" priority="14"/>
    <cfRule type="duplicateValues" dxfId="0" priority="13"/>
  </conditionalFormatting>
  <conditionalFormatting sqref="B137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38">
    <cfRule type="duplicateValues" dxfId="0" priority="4"/>
    <cfRule type="duplicateValues" dxfId="0" priority="3"/>
  </conditionalFormatting>
  <conditionalFormatting sqref="B139">
    <cfRule type="duplicateValues" dxfId="0" priority="2"/>
    <cfRule type="duplicateValues" dxfId="0" priority="1"/>
  </conditionalFormatting>
  <conditionalFormatting sqref="B6:B7">
    <cfRule type="duplicateValues" dxfId="0" priority="108"/>
    <cfRule type="duplicateValues" dxfId="0" priority="107"/>
  </conditionalFormatting>
  <conditionalFormatting sqref="B12:B13">
    <cfRule type="duplicateValues" dxfId="0" priority="100"/>
    <cfRule type="duplicateValues" dxfId="0" priority="99"/>
  </conditionalFormatting>
  <conditionalFormatting sqref="B32:B34">
    <cfRule type="duplicateValues" dxfId="0" priority="82"/>
    <cfRule type="duplicateValues" dxfId="0" priority="81"/>
  </conditionalFormatting>
  <conditionalFormatting sqref="B63:B75">
    <cfRule type="duplicateValues" dxfId="0" priority="46"/>
    <cfRule type="duplicateValues" dxfId="0" priority="45"/>
  </conditionalFormatting>
  <conditionalFormatting sqref="B77:B102">
    <cfRule type="duplicateValues" dxfId="0" priority="42"/>
    <cfRule type="duplicateValues" dxfId="0" priority="41"/>
  </conditionalFormatting>
  <conditionalFormatting sqref="B103:B104">
    <cfRule type="duplicateValues" dxfId="0" priority="40"/>
    <cfRule type="duplicateValues" dxfId="0" priority="39"/>
  </conditionalFormatting>
  <conditionalFormatting sqref="B105:B109">
    <cfRule type="duplicateValues" dxfId="0" priority="38"/>
    <cfRule type="duplicateValues" dxfId="0" priority="37"/>
  </conditionalFormatting>
  <conditionalFormatting sqref="B111:B118">
    <cfRule type="duplicateValues" dxfId="0" priority="34"/>
    <cfRule type="duplicateValues" dxfId="0" priority="33"/>
  </conditionalFormatting>
  <conditionalFormatting sqref="B119:B125">
    <cfRule type="duplicateValues" dxfId="0" priority="32"/>
    <cfRule type="duplicateValues" dxfId="0" priority="31"/>
  </conditionalFormatting>
  <conditionalFormatting sqref="B128:B131">
    <cfRule type="duplicateValues" dxfId="0" priority="25"/>
    <cfRule type="duplicateValues" dxfId="0" priority="24"/>
    <cfRule type="duplicateValues" dxfId="0" priority="23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2023-01-11T01:59:00Z</dcterms:created>
  <dcterms:modified xsi:type="dcterms:W3CDTF">2023-01-12T01:45:12Z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43D483FF3ECE4706A83B1E0783E09E1F</vt:lpwstr>
  </property>
  <property fmtid="{D5CDD505-2E9C-101B-9397-08002B2CF9AE}" pid="3" name="KSOProductBuildVer">
    <vt:lpwstr>2052-11.1.0.13703</vt:lpwstr>
  </property>
</Properties>
</file>