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体检和考察合格人员名单" sheetId="1" r:id="rId1"/>
  </sheets>
  <definedNames>
    <definedName name="_xlnm.Print_Area" localSheetId="0">'体检和考察合格人员名单'!$A$1:$E$144</definedName>
  </definedNames>
  <calcPr fullCalcOnLoad="1"/>
</workbook>
</file>

<file path=xl/sharedStrings.xml><?xml version="1.0" encoding="utf-8"?>
<sst xmlns="http://schemas.openxmlformats.org/spreadsheetml/2006/main" count="432" uniqueCount="157">
  <si>
    <t>儋州市2021年小学和幼儿园教师公开招聘体检和考察合格人员名单</t>
  </si>
  <si>
    <t>序号</t>
  </si>
  <si>
    <t>报考岗位</t>
  </si>
  <si>
    <t>姓名</t>
  </si>
  <si>
    <t>体检与考察情况</t>
  </si>
  <si>
    <t>备注</t>
  </si>
  <si>
    <t>0102-小学语文(儋州市教育局)</t>
  </si>
  <si>
    <t>黎惠</t>
  </si>
  <si>
    <t>合格</t>
  </si>
  <si>
    <t>符嘉逸</t>
  </si>
  <si>
    <t>徐钰菁</t>
  </si>
  <si>
    <t>符梦云</t>
  </si>
  <si>
    <t>庄淑红</t>
  </si>
  <si>
    <t>陈双燕</t>
  </si>
  <si>
    <t>王琼变</t>
  </si>
  <si>
    <t>周建兴</t>
  </si>
  <si>
    <t>冯秋转</t>
  </si>
  <si>
    <t>羊馨露</t>
  </si>
  <si>
    <t>薛晶乙</t>
  </si>
  <si>
    <t>李姝颐</t>
  </si>
  <si>
    <t>王海关</t>
  </si>
  <si>
    <t>符轩荟</t>
  </si>
  <si>
    <t>李小烈</t>
  </si>
  <si>
    <t>吴青</t>
  </si>
  <si>
    <t>姜春苗</t>
  </si>
  <si>
    <t>王怡</t>
  </si>
  <si>
    <t>王彩怡</t>
  </si>
  <si>
    <t>黎妹丹</t>
  </si>
  <si>
    <t>毛静</t>
  </si>
  <si>
    <t>王海珍</t>
  </si>
  <si>
    <t>李秋艳</t>
  </si>
  <si>
    <t>王旦</t>
  </si>
  <si>
    <t>0101-小学思想品德(儋州市教育局)</t>
  </si>
  <si>
    <t>陈莲花</t>
  </si>
  <si>
    <t>关江盈</t>
  </si>
  <si>
    <t>谢浩玲</t>
  </si>
  <si>
    <t>廖彩云</t>
  </si>
  <si>
    <t>王锡霞</t>
  </si>
  <si>
    <t>彭国婷</t>
  </si>
  <si>
    <t>0103-小学数学(儋州市教育局)</t>
  </si>
  <si>
    <t>张柠</t>
  </si>
  <si>
    <t>王莉</t>
  </si>
  <si>
    <t>刘小翠</t>
  </si>
  <si>
    <t>黎茹</t>
  </si>
  <si>
    <t>孟柳青</t>
  </si>
  <si>
    <t>梁年华</t>
  </si>
  <si>
    <t>吴振霞</t>
  </si>
  <si>
    <t>刘书亮</t>
  </si>
  <si>
    <t>吴俊花</t>
  </si>
  <si>
    <t>徐晓春</t>
  </si>
  <si>
    <t>张宏祥</t>
  </si>
  <si>
    <t>赵华凯</t>
  </si>
  <si>
    <t>赵渝</t>
  </si>
  <si>
    <t>罗洁</t>
  </si>
  <si>
    <t>何鸾美</t>
  </si>
  <si>
    <t>符尧河</t>
  </si>
  <si>
    <t>肖选南</t>
  </si>
  <si>
    <t>符坤霞</t>
  </si>
  <si>
    <t>林香</t>
  </si>
  <si>
    <t>陈翘楚</t>
  </si>
  <si>
    <t>邓春妹</t>
  </si>
  <si>
    <t>陈娃妃</t>
  </si>
  <si>
    <t>谢灵英</t>
  </si>
  <si>
    <t>吴方燕</t>
  </si>
  <si>
    <t>李荣康</t>
  </si>
  <si>
    <t>王海芳</t>
  </si>
  <si>
    <t>王燕巧</t>
  </si>
  <si>
    <t>符秀红</t>
  </si>
  <si>
    <t>0104-小学英语(儋州市教育局)</t>
  </si>
  <si>
    <t>王秋艳</t>
  </si>
  <si>
    <t>曾春玲</t>
  </si>
  <si>
    <t>丘丽婷</t>
  </si>
  <si>
    <t>梁文连</t>
  </si>
  <si>
    <t>覃沅沅</t>
  </si>
  <si>
    <t>0105-小学体育(儋州市教育局)</t>
  </si>
  <si>
    <t>罗礼敏</t>
  </si>
  <si>
    <t>胡昌奎</t>
  </si>
  <si>
    <t>陈卓干</t>
  </si>
  <si>
    <t>李洪鑫</t>
  </si>
  <si>
    <t>唐德斌</t>
  </si>
  <si>
    <t>黎婉念</t>
  </si>
  <si>
    <t>苗林想</t>
  </si>
  <si>
    <t>李衍锋</t>
  </si>
  <si>
    <t>0106-小学音乐(儋州市教育局)</t>
  </si>
  <si>
    <t>王妙灵</t>
  </si>
  <si>
    <t>柳欢欢</t>
  </si>
  <si>
    <t>何蕴兑</t>
  </si>
  <si>
    <t>陈庆花</t>
  </si>
  <si>
    <t>0107-小学美术(儋州市教育局)</t>
  </si>
  <si>
    <t>徐钊</t>
  </si>
  <si>
    <t>胡琬茹</t>
  </si>
  <si>
    <t>孙玮鸿</t>
  </si>
  <si>
    <t>王胜楠</t>
  </si>
  <si>
    <t>黄淑贞</t>
  </si>
  <si>
    <t>0201-幼儿园(儋州市教育局)</t>
  </si>
  <si>
    <t>谭港台</t>
  </si>
  <si>
    <t>王谣云</t>
  </si>
  <si>
    <t>冯碧真</t>
  </si>
  <si>
    <t>苏洁</t>
  </si>
  <si>
    <t>邓丹琪</t>
  </si>
  <si>
    <t>徐梅女</t>
  </si>
  <si>
    <t>蔡婉婷</t>
  </si>
  <si>
    <t>尤少嘉</t>
  </si>
  <si>
    <t>刘丽花</t>
  </si>
  <si>
    <t>宋晓丽</t>
  </si>
  <si>
    <t>温清如</t>
  </si>
  <si>
    <t>陈华琳</t>
  </si>
  <si>
    <t>陈文丹</t>
  </si>
  <si>
    <t>陈嘉妹</t>
  </si>
  <si>
    <t>郑同月</t>
  </si>
  <si>
    <t>于庭洋</t>
  </si>
  <si>
    <t>许秀颖</t>
  </si>
  <si>
    <t>蒲芬</t>
  </si>
  <si>
    <t>黄光慧</t>
  </si>
  <si>
    <t>郭振霞</t>
  </si>
  <si>
    <t>赵倩倩</t>
  </si>
  <si>
    <t>王元尾</t>
  </si>
  <si>
    <t>徐赫</t>
  </si>
  <si>
    <t>李丹</t>
  </si>
  <si>
    <t>李爱玲</t>
  </si>
  <si>
    <t>陈风妹</t>
  </si>
  <si>
    <t>苏婧</t>
  </si>
  <si>
    <t>蒋海香</t>
  </si>
  <si>
    <t>黎妹丽</t>
  </si>
  <si>
    <t>邢士娟</t>
  </si>
  <si>
    <t>黄小翠</t>
  </si>
  <si>
    <t>李彬文</t>
  </si>
  <si>
    <t>季天娇</t>
  </si>
  <si>
    <t>吴锦</t>
  </si>
  <si>
    <t>林恒妃</t>
  </si>
  <si>
    <t>洪巧灵</t>
  </si>
  <si>
    <t>王上桢</t>
  </si>
  <si>
    <t>李桂桃</t>
  </si>
  <si>
    <t>符晓诗</t>
  </si>
  <si>
    <t>羊精玲</t>
  </si>
  <si>
    <t>张敢嫦</t>
  </si>
  <si>
    <t>黄冠丹</t>
  </si>
  <si>
    <t>伏蕊</t>
  </si>
  <si>
    <t>谢幼萍</t>
  </si>
  <si>
    <t>许鑫鑫</t>
  </si>
  <si>
    <t>符彩桢</t>
  </si>
  <si>
    <t>黎妹</t>
  </si>
  <si>
    <t>符玉连</t>
  </si>
  <si>
    <t>余玲玲</t>
  </si>
  <si>
    <t>羊金花</t>
  </si>
  <si>
    <t>吴丽红</t>
  </si>
  <si>
    <t>符锦梅</t>
  </si>
  <si>
    <t>黄秀娴</t>
  </si>
  <si>
    <t>王昶鑫</t>
  </si>
  <si>
    <t>羊笑莹</t>
  </si>
  <si>
    <t>吴益转</t>
  </si>
  <si>
    <t>谢妮珍</t>
  </si>
  <si>
    <t>李玉芬</t>
  </si>
  <si>
    <t>柳忠慧</t>
  </si>
  <si>
    <t>李暖暖</t>
  </si>
  <si>
    <t>王木春</t>
  </si>
  <si>
    <t>王小佳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</si>
</sst>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0" fillId="5" borderId="0">
      <alignment vertical="center"/>
      <protection/>
    </xf>
    <xf numFmtId="43" fontId="0" fillId="0" borderId="0">
      <alignment vertical="center"/>
      <protection/>
    </xf>
    <xf numFmtId="0" fontId="5" fillId="6" borderId="0">
      <alignment vertical="center"/>
      <protection/>
    </xf>
    <xf numFmtId="0" fontId="16" fillId="0" borderId="0">
      <alignment vertical="center"/>
      <protection/>
    </xf>
    <xf numFmtId="9" fontId="0" fillId="0" borderId="0">
      <alignment vertical="center"/>
      <protection/>
    </xf>
    <xf numFmtId="0" fontId="15" fillId="0" borderId="0">
      <alignment vertical="center"/>
      <protection/>
    </xf>
    <xf numFmtId="0" fontId="0" fillId="2" borderId="2">
      <alignment vertical="center"/>
      <protection/>
    </xf>
    <xf numFmtId="0" fontId="5" fillId="7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14" fillId="0" borderId="3">
      <alignment vertical="center"/>
      <protection/>
    </xf>
    <xf numFmtId="0" fontId="22" fillId="0" borderId="3">
      <alignment vertical="center"/>
      <protection/>
    </xf>
    <xf numFmtId="0" fontId="5" fillId="6" borderId="0">
      <alignment vertical="center"/>
      <protection/>
    </xf>
    <xf numFmtId="0" fontId="12" fillId="0" borderId="4">
      <alignment vertical="center"/>
      <protection/>
    </xf>
    <xf numFmtId="0" fontId="5" fillId="6" borderId="0">
      <alignment vertical="center"/>
      <protection/>
    </xf>
    <xf numFmtId="0" fontId="9" fillId="8" borderId="5">
      <alignment vertical="center"/>
      <protection/>
    </xf>
    <xf numFmtId="0" fontId="21" fillId="8" borderId="1">
      <alignment vertical="center"/>
      <protection/>
    </xf>
    <xf numFmtId="0" fontId="19" fillId="9" borderId="6">
      <alignment vertical="center"/>
      <protection/>
    </xf>
    <xf numFmtId="0" fontId="0" fillId="2" borderId="0">
      <alignment vertical="center"/>
      <protection/>
    </xf>
    <xf numFmtId="0" fontId="5" fillId="10" borderId="0">
      <alignment vertical="center"/>
      <protection/>
    </xf>
    <xf numFmtId="0" fontId="8" fillId="0" borderId="7">
      <alignment vertical="center"/>
      <protection/>
    </xf>
    <xf numFmtId="0" fontId="17" fillId="0" borderId="8">
      <alignment vertical="center"/>
      <protection/>
    </xf>
    <xf numFmtId="0" fontId="11" fillId="4" borderId="0">
      <alignment vertical="center"/>
      <protection/>
    </xf>
    <xf numFmtId="0" fontId="13" fillId="11" borderId="0">
      <alignment vertical="center"/>
      <protection/>
    </xf>
    <xf numFmtId="0" fontId="0" fillId="12" borderId="0">
      <alignment vertical="center"/>
      <protection/>
    </xf>
    <xf numFmtId="0" fontId="5" fillId="13" borderId="0">
      <alignment vertical="center"/>
      <protection/>
    </xf>
    <xf numFmtId="0" fontId="0" fillId="12" borderId="0">
      <alignment vertical="center"/>
      <protection/>
    </xf>
    <xf numFmtId="0" fontId="0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5" fillId="15" borderId="0">
      <alignment vertical="center"/>
      <protection/>
    </xf>
    <xf numFmtId="0" fontId="5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5" fillId="16" borderId="0">
      <alignment vertical="center"/>
      <protection/>
    </xf>
    <xf numFmtId="0" fontId="0" fillId="14" borderId="0">
      <alignment vertical="center"/>
      <protection/>
    </xf>
    <xf numFmtId="0" fontId="5" fillId="17" borderId="0">
      <alignment vertical="center"/>
      <protection/>
    </xf>
    <xf numFmtId="0" fontId="5" fillId="7" borderId="0">
      <alignment vertical="center"/>
      <protection/>
    </xf>
    <xf numFmtId="0" fontId="0" fillId="3" borderId="0">
      <alignment vertical="center"/>
      <protection/>
    </xf>
    <xf numFmtId="0" fontId="5" fillId="3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view="pageBreakPreview" zoomScaleSheetLayoutView="100" workbookViewId="0" topLeftCell="A1">
      <selection activeCell="D13" sqref="D13"/>
    </sheetView>
  </sheetViews>
  <sheetFormatPr defaultColWidth="8.00390625" defaultRowHeight="13.5"/>
  <cols>
    <col min="1" max="1" width="8.875" style="0" customWidth="1"/>
    <col min="2" max="2" width="41.125" style="0" customWidth="1"/>
    <col min="3" max="3" width="15.125" style="3" customWidth="1"/>
    <col min="4" max="4" width="19.125" style="0" customWidth="1"/>
    <col min="5" max="5" width="11.75390625" style="4" customWidth="1"/>
  </cols>
  <sheetData>
    <row r="1" spans="1:5" ht="61.5" customHeight="1">
      <c r="A1" s="5" t="s">
        <v>0</v>
      </c>
      <c r="B1" s="5"/>
      <c r="C1" s="5"/>
      <c r="D1" s="6"/>
      <c r="E1" s="7"/>
    </row>
    <row r="2" spans="1:5" ht="30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</row>
    <row r="3" spans="1:5" s="1" customFormat="1" ht="19.5" customHeight="1">
      <c r="A3" s="12">
        <f>ROW()-2</f>
        <v>1</v>
      </c>
      <c r="B3" s="12" t="s">
        <v>6</v>
      </c>
      <c r="C3" s="13" t="s">
        <v>7</v>
      </c>
      <c r="D3" s="14" t="s">
        <v>8</v>
      </c>
      <c r="E3" s="15"/>
    </row>
    <row r="4" spans="1:5" s="1" customFormat="1" ht="19.5" customHeight="1">
      <c r="A4" s="12">
        <f>ROW()-2</f>
        <v>2</v>
      </c>
      <c r="B4" s="12" t="s">
        <v>6</v>
      </c>
      <c r="C4" s="13" t="s">
        <v>9</v>
      </c>
      <c r="D4" s="14" t="s">
        <v>8</v>
      </c>
      <c r="E4" s="15"/>
    </row>
    <row r="5" spans="1:5" s="1" customFormat="1" ht="19.5" customHeight="1">
      <c r="A5" s="12">
        <f>ROW()-2</f>
        <v>3</v>
      </c>
      <c r="B5" s="12" t="s">
        <v>6</v>
      </c>
      <c r="C5" s="13" t="s">
        <v>10</v>
      </c>
      <c r="D5" s="14" t="s">
        <v>8</v>
      </c>
      <c r="E5" s="15"/>
    </row>
    <row r="6" spans="1:5" s="1" customFormat="1" ht="19.5" customHeight="1">
      <c r="A6" s="12">
        <f>ROW()-2</f>
        <v>4</v>
      </c>
      <c r="B6" s="12" t="s">
        <v>6</v>
      </c>
      <c r="C6" s="13" t="s">
        <v>11</v>
      </c>
      <c r="D6" s="14" t="s">
        <v>8</v>
      </c>
      <c r="E6" s="15"/>
    </row>
    <row r="7" spans="1:5" s="1" customFormat="1" ht="19.5" customHeight="1">
      <c r="A7" s="12">
        <f>ROW()-2</f>
        <v>5</v>
      </c>
      <c r="B7" s="12" t="s">
        <v>6</v>
      </c>
      <c r="C7" s="13" t="s">
        <v>12</v>
      </c>
      <c r="D7" s="14" t="s">
        <v>8</v>
      </c>
      <c r="E7" s="15"/>
    </row>
    <row r="8" spans="1:5" s="1" customFormat="1" ht="19.5" customHeight="1">
      <c r="A8" s="12">
        <f>ROW()-2</f>
        <v>6</v>
      </c>
      <c r="B8" s="12" t="s">
        <v>6</v>
      </c>
      <c r="C8" s="13" t="s">
        <v>13</v>
      </c>
      <c r="D8" s="14" t="s">
        <v>8</v>
      </c>
      <c r="E8" s="15"/>
    </row>
    <row r="9" spans="1:5" s="1" customFormat="1" ht="19.5" customHeight="1">
      <c r="A9" s="12">
        <f>ROW()-2</f>
        <v>7</v>
      </c>
      <c r="B9" s="12" t="s">
        <v>6</v>
      </c>
      <c r="C9" s="13" t="s">
        <v>14</v>
      </c>
      <c r="D9" s="14" t="s">
        <v>8</v>
      </c>
      <c r="E9" s="15"/>
    </row>
    <row r="10" spans="1:5" s="1" customFormat="1" ht="19.5" customHeight="1">
      <c r="A10" s="12">
        <f>ROW()-2</f>
        <v>8</v>
      </c>
      <c r="B10" s="12" t="s">
        <v>6</v>
      </c>
      <c r="C10" s="13" t="s">
        <v>15</v>
      </c>
      <c r="D10" s="14" t="s">
        <v>8</v>
      </c>
      <c r="E10" s="15"/>
    </row>
    <row r="11" spans="1:5" s="1" customFormat="1" ht="19.5" customHeight="1">
      <c r="A11" s="12">
        <f>ROW()-2</f>
        <v>9</v>
      </c>
      <c r="B11" s="12" t="s">
        <v>6</v>
      </c>
      <c r="C11" s="13" t="s">
        <v>16</v>
      </c>
      <c r="D11" s="14" t="s">
        <v>8</v>
      </c>
      <c r="E11" s="15"/>
    </row>
    <row r="12" spans="1:5" s="1" customFormat="1" ht="19.5" customHeight="1">
      <c r="A12" s="12">
        <f>ROW()-2</f>
        <v>10</v>
      </c>
      <c r="B12" s="12" t="s">
        <v>6</v>
      </c>
      <c r="C12" s="13" t="s">
        <v>17</v>
      </c>
      <c r="D12" s="14" t="s">
        <v>8</v>
      </c>
      <c r="E12" s="15"/>
    </row>
    <row r="13" spans="1:5" s="1" customFormat="1" ht="19.5" customHeight="1">
      <c r="A13" s="12">
        <f>ROW()-2</f>
        <v>11</v>
      </c>
      <c r="B13" s="12" t="s">
        <v>6</v>
      </c>
      <c r="C13" s="13" t="s">
        <v>18</v>
      </c>
      <c r="D13" s="14" t="s">
        <v>8</v>
      </c>
      <c r="E13" s="15"/>
    </row>
    <row r="14" spans="1:5" s="1" customFormat="1" ht="19.5" customHeight="1">
      <c r="A14" s="12">
        <f>ROW()-2</f>
        <v>12</v>
      </c>
      <c r="B14" s="12" t="s">
        <v>6</v>
      </c>
      <c r="C14" s="13" t="s">
        <v>19</v>
      </c>
      <c r="D14" s="14" t="s">
        <v>8</v>
      </c>
      <c r="E14" s="15"/>
    </row>
    <row r="15" spans="1:5" s="1" customFormat="1" ht="19.5" customHeight="1">
      <c r="A15" s="12">
        <f>ROW()-2</f>
        <v>13</v>
      </c>
      <c r="B15" s="12" t="s">
        <v>6</v>
      </c>
      <c r="C15" s="13" t="s">
        <v>20</v>
      </c>
      <c r="D15" s="14" t="s">
        <v>8</v>
      </c>
      <c r="E15" s="15"/>
    </row>
    <row r="16" spans="1:5" s="1" customFormat="1" ht="19.5" customHeight="1">
      <c r="A16" s="12">
        <f>ROW()-2</f>
        <v>14</v>
      </c>
      <c r="B16" s="12" t="s">
        <v>6</v>
      </c>
      <c r="C16" s="13" t="s">
        <v>21</v>
      </c>
      <c r="D16" s="14" t="s">
        <v>8</v>
      </c>
      <c r="E16" s="15"/>
    </row>
    <row r="17" spans="1:5" s="1" customFormat="1" ht="19.5" customHeight="1">
      <c r="A17" s="12">
        <f>ROW()-2</f>
        <v>15</v>
      </c>
      <c r="B17" s="12" t="s">
        <v>6</v>
      </c>
      <c r="C17" s="13" t="s">
        <v>22</v>
      </c>
      <c r="D17" s="14" t="s">
        <v>8</v>
      </c>
      <c r="E17" s="15"/>
    </row>
    <row r="18" spans="1:5" s="1" customFormat="1" ht="19.5" customHeight="1">
      <c r="A18" s="12">
        <f>ROW()-2</f>
        <v>16</v>
      </c>
      <c r="B18" s="12" t="s">
        <v>6</v>
      </c>
      <c r="C18" s="13" t="s">
        <v>23</v>
      </c>
      <c r="D18" s="14" t="s">
        <v>8</v>
      </c>
      <c r="E18" s="15"/>
    </row>
    <row r="19" spans="1:5" s="1" customFormat="1" ht="19.5" customHeight="1">
      <c r="A19" s="12">
        <f>ROW()-2</f>
        <v>17</v>
      </c>
      <c r="B19" s="12" t="s">
        <v>6</v>
      </c>
      <c r="C19" s="13" t="s">
        <v>24</v>
      </c>
      <c r="D19" s="14" t="s">
        <v>8</v>
      </c>
      <c r="E19" s="15"/>
    </row>
    <row r="20" spans="1:5" s="1" customFormat="1" ht="19.5" customHeight="1">
      <c r="A20" s="12">
        <f>ROW()-2</f>
        <v>18</v>
      </c>
      <c r="B20" s="12" t="s">
        <v>6</v>
      </c>
      <c r="C20" s="13" t="s">
        <v>25</v>
      </c>
      <c r="D20" s="14" t="s">
        <v>8</v>
      </c>
      <c r="E20" s="15"/>
    </row>
    <row r="21" spans="1:5" s="1" customFormat="1" ht="19.5" customHeight="1">
      <c r="A21" s="12">
        <f>ROW()-2</f>
        <v>19</v>
      </c>
      <c r="B21" s="12" t="s">
        <v>6</v>
      </c>
      <c r="C21" s="13" t="s">
        <v>26</v>
      </c>
      <c r="D21" s="14" t="s">
        <v>8</v>
      </c>
      <c r="E21" s="15"/>
    </row>
    <row r="22" spans="1:5" s="1" customFormat="1" ht="19.5" customHeight="1">
      <c r="A22" s="12">
        <f>ROW()-2</f>
        <v>20</v>
      </c>
      <c r="B22" s="12" t="s">
        <v>6</v>
      </c>
      <c r="C22" s="13" t="s">
        <v>27</v>
      </c>
      <c r="D22" s="14" t="s">
        <v>8</v>
      </c>
      <c r="E22" s="15"/>
    </row>
    <row r="23" spans="1:5" s="1" customFormat="1" ht="19.5" customHeight="1">
      <c r="A23" s="12">
        <f>ROW()-2</f>
        <v>21</v>
      </c>
      <c r="B23" s="12" t="s">
        <v>6</v>
      </c>
      <c r="C23" s="13" t="s">
        <v>28</v>
      </c>
      <c r="D23" s="14" t="s">
        <v>8</v>
      </c>
      <c r="E23" s="15"/>
    </row>
    <row r="24" spans="1:5" s="1" customFormat="1" ht="19.5" customHeight="1">
      <c r="A24" s="12">
        <f>ROW()-2</f>
        <v>22</v>
      </c>
      <c r="B24" s="12" t="s">
        <v>6</v>
      </c>
      <c r="C24" s="13" t="s">
        <v>29</v>
      </c>
      <c r="D24" s="14" t="s">
        <v>8</v>
      </c>
      <c r="E24" s="15"/>
    </row>
    <row r="25" spans="1:5" s="1" customFormat="1" ht="19.5" customHeight="1">
      <c r="A25" s="12">
        <f>ROW()-2</f>
        <v>23</v>
      </c>
      <c r="B25" s="12" t="s">
        <v>6</v>
      </c>
      <c r="C25" s="13" t="s">
        <v>30</v>
      </c>
      <c r="D25" s="14" t="s">
        <v>8</v>
      </c>
      <c r="E25" s="15"/>
    </row>
    <row r="26" spans="1:5" s="1" customFormat="1" ht="19.5" customHeight="1">
      <c r="A26" s="12">
        <f>ROW()-2</f>
        <v>24</v>
      </c>
      <c r="B26" s="12" t="s">
        <v>6</v>
      </c>
      <c r="C26" s="13" t="s">
        <v>31</v>
      </c>
      <c r="D26" s="14" t="s">
        <v>8</v>
      </c>
      <c r="E26" s="15"/>
    </row>
    <row r="27" spans="1:5" s="1" customFormat="1" ht="19.5" customHeight="1">
      <c r="A27" s="12">
        <f>ROW()-2</f>
        <v>25</v>
      </c>
      <c r="B27" s="12" t="s">
        <v>32</v>
      </c>
      <c r="C27" s="13" t="s">
        <v>33</v>
      </c>
      <c r="D27" s="14" t="s">
        <v>8</v>
      </c>
      <c r="E27" s="15"/>
    </row>
    <row r="28" spans="1:5" s="1" customFormat="1" ht="19.5" customHeight="1">
      <c r="A28" s="12">
        <f>ROW()-2</f>
        <v>26</v>
      </c>
      <c r="B28" s="12" t="s">
        <v>32</v>
      </c>
      <c r="C28" s="13" t="s">
        <v>34</v>
      </c>
      <c r="D28" s="14" t="s">
        <v>8</v>
      </c>
      <c r="E28" s="15"/>
    </row>
    <row r="29" spans="1:5" s="1" customFormat="1" ht="19.5" customHeight="1">
      <c r="A29" s="12">
        <f>ROW()-2</f>
        <v>27</v>
      </c>
      <c r="B29" s="12" t="s">
        <v>32</v>
      </c>
      <c r="C29" s="13" t="s">
        <v>35</v>
      </c>
      <c r="D29" s="14" t="s">
        <v>8</v>
      </c>
      <c r="E29" s="15"/>
    </row>
    <row r="30" spans="1:5" s="1" customFormat="1" ht="19.5" customHeight="1">
      <c r="A30" s="12">
        <f>ROW()-2</f>
        <v>28</v>
      </c>
      <c r="B30" s="12" t="s">
        <v>32</v>
      </c>
      <c r="C30" s="13" t="s">
        <v>36</v>
      </c>
      <c r="D30" s="14" t="s">
        <v>8</v>
      </c>
      <c r="E30" s="15"/>
    </row>
    <row r="31" spans="1:5" s="1" customFormat="1" ht="19.5" customHeight="1">
      <c r="A31" s="12">
        <f>ROW()-2</f>
        <v>29</v>
      </c>
      <c r="B31" s="12" t="s">
        <v>32</v>
      </c>
      <c r="C31" s="13" t="s">
        <v>37</v>
      </c>
      <c r="D31" s="14" t="s">
        <v>8</v>
      </c>
      <c r="E31" s="15"/>
    </row>
    <row r="32" spans="1:5" s="1" customFormat="1" ht="19.5" customHeight="1">
      <c r="A32" s="12">
        <f>ROW()-2</f>
        <v>30</v>
      </c>
      <c r="B32" s="12" t="s">
        <v>32</v>
      </c>
      <c r="C32" s="13" t="s">
        <v>38</v>
      </c>
      <c r="D32" s="14" t="s">
        <v>8</v>
      </c>
      <c r="E32" s="15"/>
    </row>
    <row r="33" spans="1:5" s="1" customFormat="1" ht="19.5" customHeight="1">
      <c r="A33" s="12">
        <f>ROW()-2</f>
        <v>31</v>
      </c>
      <c r="B33" s="12" t="s">
        <v>39</v>
      </c>
      <c r="C33" s="13" t="s">
        <v>40</v>
      </c>
      <c r="D33" s="14" t="s">
        <v>8</v>
      </c>
      <c r="E33" s="16"/>
    </row>
    <row r="34" spans="1:5" s="1" customFormat="1" ht="19.5" customHeight="1">
      <c r="A34" s="12">
        <f>ROW()-2</f>
        <v>32</v>
      </c>
      <c r="B34" s="12" t="s">
        <v>39</v>
      </c>
      <c r="C34" s="13" t="s">
        <v>41</v>
      </c>
      <c r="D34" s="14" t="s">
        <v>8</v>
      </c>
      <c r="E34" s="16"/>
    </row>
    <row r="35" spans="1:5" s="1" customFormat="1" ht="19.5" customHeight="1">
      <c r="A35" s="12">
        <f>ROW()-2</f>
        <v>33</v>
      </c>
      <c r="B35" s="12" t="s">
        <v>39</v>
      </c>
      <c r="C35" s="13" t="s">
        <v>42</v>
      </c>
      <c r="D35" s="14" t="s">
        <v>8</v>
      </c>
      <c r="E35" s="16"/>
    </row>
    <row r="36" spans="1:5" s="1" customFormat="1" ht="19.5" customHeight="1">
      <c r="A36" s="12">
        <f>ROW()-2</f>
        <v>34</v>
      </c>
      <c r="B36" s="12" t="s">
        <v>39</v>
      </c>
      <c r="C36" s="13" t="s">
        <v>43</v>
      </c>
      <c r="D36" s="14" t="s">
        <v>8</v>
      </c>
      <c r="E36" s="16"/>
    </row>
    <row r="37" spans="1:5" s="1" customFormat="1" ht="19.5" customHeight="1">
      <c r="A37" s="12">
        <f>ROW()-2</f>
        <v>35</v>
      </c>
      <c r="B37" s="12" t="s">
        <v>39</v>
      </c>
      <c r="C37" s="13" t="s">
        <v>44</v>
      </c>
      <c r="D37" s="14" t="s">
        <v>8</v>
      </c>
      <c r="E37" s="16"/>
    </row>
    <row r="38" spans="1:5" s="1" customFormat="1" ht="19.5" customHeight="1">
      <c r="A38" s="12">
        <f>ROW()-2</f>
        <v>36</v>
      </c>
      <c r="B38" s="12" t="s">
        <v>39</v>
      </c>
      <c r="C38" s="13" t="s">
        <v>45</v>
      </c>
      <c r="D38" s="14" t="s">
        <v>8</v>
      </c>
      <c r="E38" s="16"/>
    </row>
    <row r="39" spans="1:5" s="1" customFormat="1" ht="19.5" customHeight="1">
      <c r="A39" s="12">
        <f>ROW()-2</f>
        <v>37</v>
      </c>
      <c r="B39" s="12" t="s">
        <v>39</v>
      </c>
      <c r="C39" s="13" t="s">
        <v>46</v>
      </c>
      <c r="D39" s="14" t="s">
        <v>8</v>
      </c>
      <c r="E39" s="16"/>
    </row>
    <row r="40" spans="1:5" s="1" customFormat="1" ht="19.5" customHeight="1">
      <c r="A40" s="12">
        <f>ROW()-2</f>
        <v>38</v>
      </c>
      <c r="B40" s="12" t="s">
        <v>39</v>
      </c>
      <c r="C40" s="13" t="s">
        <v>47</v>
      </c>
      <c r="D40" s="14" t="s">
        <v>8</v>
      </c>
      <c r="E40" s="16"/>
    </row>
    <row r="41" spans="1:5" s="1" customFormat="1" ht="19.5" customHeight="1">
      <c r="A41" s="12">
        <f>ROW()-2</f>
        <v>39</v>
      </c>
      <c r="B41" s="12" t="s">
        <v>39</v>
      </c>
      <c r="C41" s="13" t="s">
        <v>48</v>
      </c>
      <c r="D41" s="14" t="s">
        <v>8</v>
      </c>
      <c r="E41" s="16"/>
    </row>
    <row r="42" spans="1:5" s="1" customFormat="1" ht="19.5" customHeight="1">
      <c r="A42" s="12">
        <f>ROW()-2</f>
        <v>40</v>
      </c>
      <c r="B42" s="12" t="s">
        <v>39</v>
      </c>
      <c r="C42" s="13" t="s">
        <v>49</v>
      </c>
      <c r="D42" s="14" t="s">
        <v>8</v>
      </c>
      <c r="E42" s="16"/>
    </row>
    <row r="43" spans="1:5" s="1" customFormat="1" ht="19.5" customHeight="1">
      <c r="A43" s="12">
        <f>ROW()-2</f>
        <v>41</v>
      </c>
      <c r="B43" s="12" t="s">
        <v>39</v>
      </c>
      <c r="C43" s="13" t="s">
        <v>50</v>
      </c>
      <c r="D43" s="14" t="s">
        <v>8</v>
      </c>
      <c r="E43" s="16"/>
    </row>
    <row r="44" spans="1:5" s="1" customFormat="1" ht="19.5" customHeight="1">
      <c r="A44" s="12">
        <f>ROW()-2</f>
        <v>42</v>
      </c>
      <c r="B44" s="12" t="s">
        <v>39</v>
      </c>
      <c r="C44" s="13" t="s">
        <v>51</v>
      </c>
      <c r="D44" s="14" t="s">
        <v>8</v>
      </c>
      <c r="E44" s="16"/>
    </row>
    <row r="45" spans="1:5" s="1" customFormat="1" ht="19.5" customHeight="1">
      <c r="A45" s="12">
        <f aca="true" t="shared" si="0" ref="A45:A61">ROW()-2</f>
        <v>43</v>
      </c>
      <c r="B45" s="12" t="s">
        <v>39</v>
      </c>
      <c r="C45" s="13" t="s">
        <v>52</v>
      </c>
      <c r="D45" s="14" t="s">
        <v>8</v>
      </c>
      <c r="E45" s="16"/>
    </row>
    <row r="46" spans="1:5" s="1" customFormat="1" ht="19.5" customHeight="1">
      <c r="A46" s="12">
        <f t="shared" si="0"/>
        <v>44</v>
      </c>
      <c r="B46" s="12" t="s">
        <v>39</v>
      </c>
      <c r="C46" s="13" t="s">
        <v>53</v>
      </c>
      <c r="D46" s="14" t="s">
        <v>8</v>
      </c>
      <c r="E46" s="16"/>
    </row>
    <row r="47" spans="1:5" s="1" customFormat="1" ht="19.5" customHeight="1">
      <c r="A47" s="12">
        <f t="shared" si="0"/>
        <v>45</v>
      </c>
      <c r="B47" s="12" t="s">
        <v>39</v>
      </c>
      <c r="C47" s="13" t="s">
        <v>54</v>
      </c>
      <c r="D47" s="14" t="s">
        <v>8</v>
      </c>
      <c r="E47" s="16"/>
    </row>
    <row r="48" spans="1:5" s="1" customFormat="1" ht="19.5" customHeight="1">
      <c r="A48" s="12">
        <f t="shared" si="0"/>
        <v>46</v>
      </c>
      <c r="B48" s="12" t="s">
        <v>39</v>
      </c>
      <c r="C48" s="13" t="s">
        <v>55</v>
      </c>
      <c r="D48" s="14" t="s">
        <v>8</v>
      </c>
      <c r="E48" s="16"/>
    </row>
    <row r="49" spans="1:5" s="1" customFormat="1" ht="19.5" customHeight="1">
      <c r="A49" s="12">
        <f t="shared" si="0"/>
        <v>47</v>
      </c>
      <c r="B49" s="12" t="s">
        <v>39</v>
      </c>
      <c r="C49" s="13" t="s">
        <v>56</v>
      </c>
      <c r="D49" s="14" t="s">
        <v>8</v>
      </c>
      <c r="E49" s="16"/>
    </row>
    <row r="50" spans="1:5" s="1" customFormat="1" ht="19.5" customHeight="1">
      <c r="A50" s="12">
        <f t="shared" si="0"/>
        <v>48</v>
      </c>
      <c r="B50" s="12" t="s">
        <v>39</v>
      </c>
      <c r="C50" s="13" t="s">
        <v>57</v>
      </c>
      <c r="D50" s="14" t="s">
        <v>8</v>
      </c>
      <c r="E50" s="16"/>
    </row>
    <row r="51" spans="1:5" s="1" customFormat="1" ht="19.5" customHeight="1">
      <c r="A51" s="12">
        <f t="shared" si="0"/>
        <v>49</v>
      </c>
      <c r="B51" s="12" t="s">
        <v>39</v>
      </c>
      <c r="C51" s="13" t="s">
        <v>58</v>
      </c>
      <c r="D51" s="14" t="s">
        <v>8</v>
      </c>
      <c r="E51" s="16"/>
    </row>
    <row r="52" spans="1:5" s="1" customFormat="1" ht="19.5" customHeight="1">
      <c r="A52" s="12">
        <f t="shared" si="0"/>
        <v>50</v>
      </c>
      <c r="B52" s="12" t="s">
        <v>39</v>
      </c>
      <c r="C52" s="13" t="s">
        <v>59</v>
      </c>
      <c r="D52" s="14" t="s">
        <v>8</v>
      </c>
      <c r="E52" s="16"/>
    </row>
    <row r="53" spans="1:5" s="1" customFormat="1" ht="19.5" customHeight="1">
      <c r="A53" s="12">
        <f t="shared" si="0"/>
        <v>51</v>
      </c>
      <c r="B53" s="12" t="s">
        <v>39</v>
      </c>
      <c r="C53" s="13" t="s">
        <v>60</v>
      </c>
      <c r="D53" s="14" t="s">
        <v>8</v>
      </c>
      <c r="E53" s="16"/>
    </row>
    <row r="54" spans="1:5" s="1" customFormat="1" ht="19.5" customHeight="1">
      <c r="A54" s="12">
        <f t="shared" si="0"/>
        <v>52</v>
      </c>
      <c r="B54" s="12" t="s">
        <v>39</v>
      </c>
      <c r="C54" s="13" t="s">
        <v>61</v>
      </c>
      <c r="D54" s="14" t="s">
        <v>8</v>
      </c>
      <c r="E54" s="16"/>
    </row>
    <row r="55" spans="1:5" s="1" customFormat="1" ht="19.5" customHeight="1">
      <c r="A55" s="12">
        <f t="shared" si="0"/>
        <v>53</v>
      </c>
      <c r="B55" s="12" t="s">
        <v>39</v>
      </c>
      <c r="C55" s="13" t="s">
        <v>62</v>
      </c>
      <c r="D55" s="14" t="s">
        <v>8</v>
      </c>
      <c r="E55" s="16"/>
    </row>
    <row r="56" spans="1:5" s="1" customFormat="1" ht="19.5" customHeight="1">
      <c r="A56" s="12">
        <f t="shared" si="0"/>
        <v>54</v>
      </c>
      <c r="B56" s="12" t="s">
        <v>39</v>
      </c>
      <c r="C56" s="13" t="s">
        <v>63</v>
      </c>
      <c r="D56" s="14" t="s">
        <v>8</v>
      </c>
      <c r="E56" s="16"/>
    </row>
    <row r="57" spans="1:5" s="1" customFormat="1" ht="19.5" customHeight="1">
      <c r="A57" s="12">
        <f t="shared" si="0"/>
        <v>55</v>
      </c>
      <c r="B57" s="12" t="s">
        <v>39</v>
      </c>
      <c r="C57" s="13" t="s">
        <v>64</v>
      </c>
      <c r="D57" s="14" t="s">
        <v>8</v>
      </c>
      <c r="E57" s="16"/>
    </row>
    <row r="58" spans="1:5" s="1" customFormat="1" ht="19.5" customHeight="1">
      <c r="A58" s="12">
        <f t="shared" si="0"/>
        <v>56</v>
      </c>
      <c r="B58" s="12" t="s">
        <v>39</v>
      </c>
      <c r="C58" s="13" t="s">
        <v>65</v>
      </c>
      <c r="D58" s="14" t="s">
        <v>8</v>
      </c>
      <c r="E58" s="16"/>
    </row>
    <row r="59" spans="1:5" s="1" customFormat="1" ht="19.5" customHeight="1">
      <c r="A59" s="12">
        <f t="shared" si="0"/>
        <v>57</v>
      </c>
      <c r="B59" s="12" t="s">
        <v>39</v>
      </c>
      <c r="C59" s="13" t="s">
        <v>66</v>
      </c>
      <c r="D59" s="14" t="s">
        <v>8</v>
      </c>
      <c r="E59" s="16"/>
    </row>
    <row r="60" spans="1:5" s="1" customFormat="1" ht="19.5" customHeight="1">
      <c r="A60" s="12">
        <f t="shared" si="0"/>
        <v>58</v>
      </c>
      <c r="B60" s="12" t="s">
        <v>39</v>
      </c>
      <c r="C60" s="13" t="s">
        <v>67</v>
      </c>
      <c r="D60" s="14" t="s">
        <v>8</v>
      </c>
      <c r="E60" s="16"/>
    </row>
    <row r="61" spans="1:5" s="1" customFormat="1" ht="19.5" customHeight="1">
      <c r="A61" s="12">
        <f t="shared" si="0"/>
        <v>59</v>
      </c>
      <c r="B61" s="12" t="s">
        <v>68</v>
      </c>
      <c r="C61" s="13" t="s">
        <v>69</v>
      </c>
      <c r="D61" s="14" t="s">
        <v>8</v>
      </c>
      <c r="E61" s="15"/>
    </row>
    <row r="62" spans="1:5" s="1" customFormat="1" ht="19.5" customHeight="1">
      <c r="A62" s="12">
        <f>ROW()-2</f>
        <v>60</v>
      </c>
      <c r="B62" s="12" t="s">
        <v>68</v>
      </c>
      <c r="C62" s="13" t="s">
        <v>70</v>
      </c>
      <c r="D62" s="14" t="s">
        <v>8</v>
      </c>
      <c r="E62" s="15"/>
    </row>
    <row r="63" spans="1:5" s="1" customFormat="1" ht="19.5" customHeight="1">
      <c r="A63" s="12">
        <f>ROW()-2</f>
        <v>61</v>
      </c>
      <c r="B63" s="12" t="s">
        <v>68</v>
      </c>
      <c r="C63" s="13" t="s">
        <v>71</v>
      </c>
      <c r="D63" s="14" t="s">
        <v>8</v>
      </c>
      <c r="E63" s="15"/>
    </row>
    <row r="64" spans="1:5" s="1" customFormat="1" ht="19.5" customHeight="1">
      <c r="A64" s="12">
        <f>ROW()-2</f>
        <v>62</v>
      </c>
      <c r="B64" s="12" t="s">
        <v>68</v>
      </c>
      <c r="C64" s="13" t="s">
        <v>72</v>
      </c>
      <c r="D64" s="14" t="s">
        <v>8</v>
      </c>
      <c r="E64" s="15"/>
    </row>
    <row r="65" spans="1:5" s="1" customFormat="1" ht="19.5" customHeight="1">
      <c r="A65" s="12">
        <f>ROW()-2</f>
        <v>63</v>
      </c>
      <c r="B65" s="12" t="s">
        <v>68</v>
      </c>
      <c r="C65" s="13" t="s">
        <v>73</v>
      </c>
      <c r="D65" s="14" t="s">
        <v>8</v>
      </c>
      <c r="E65" s="15"/>
    </row>
    <row r="66" spans="1:5" s="1" customFormat="1" ht="19.5" customHeight="1">
      <c r="A66" s="12">
        <f>ROW()-2</f>
        <v>64</v>
      </c>
      <c r="B66" s="12" t="s">
        <v>74</v>
      </c>
      <c r="C66" s="13" t="s">
        <v>75</v>
      </c>
      <c r="D66" s="14" t="s">
        <v>8</v>
      </c>
      <c r="E66" s="15"/>
    </row>
    <row r="67" spans="1:5" s="1" customFormat="1" ht="19.5" customHeight="1">
      <c r="A67" s="12">
        <f>ROW()-2</f>
        <v>65</v>
      </c>
      <c r="B67" s="12" t="s">
        <v>74</v>
      </c>
      <c r="C67" s="13" t="s">
        <v>76</v>
      </c>
      <c r="D67" s="14" t="s">
        <v>8</v>
      </c>
      <c r="E67" s="15"/>
    </row>
    <row r="68" spans="1:5" s="1" customFormat="1" ht="19.5" customHeight="1">
      <c r="A68" s="12">
        <f>ROW()-2</f>
        <v>66</v>
      </c>
      <c r="B68" s="12" t="s">
        <v>74</v>
      </c>
      <c r="C68" s="13" t="s">
        <v>77</v>
      </c>
      <c r="D68" s="14" t="s">
        <v>8</v>
      </c>
      <c r="E68" s="15"/>
    </row>
    <row r="69" spans="1:5" s="1" customFormat="1" ht="19.5" customHeight="1">
      <c r="A69" s="12">
        <f>ROW()-2</f>
        <v>67</v>
      </c>
      <c r="B69" s="12" t="s">
        <v>74</v>
      </c>
      <c r="C69" s="13" t="s">
        <v>78</v>
      </c>
      <c r="D69" s="14" t="s">
        <v>8</v>
      </c>
      <c r="E69" s="15"/>
    </row>
    <row r="70" spans="1:5" s="1" customFormat="1" ht="19.5" customHeight="1">
      <c r="A70" s="12">
        <f>ROW()-2</f>
        <v>68</v>
      </c>
      <c r="B70" s="12" t="s">
        <v>74</v>
      </c>
      <c r="C70" s="13" t="s">
        <v>79</v>
      </c>
      <c r="D70" s="14" t="s">
        <v>8</v>
      </c>
      <c r="E70" s="15"/>
    </row>
    <row r="71" spans="1:5" s="1" customFormat="1" ht="19.5" customHeight="1">
      <c r="A71" s="12">
        <f>ROW()-2</f>
        <v>69</v>
      </c>
      <c r="B71" s="12" t="s">
        <v>74</v>
      </c>
      <c r="C71" s="13" t="s">
        <v>80</v>
      </c>
      <c r="D71" s="14" t="s">
        <v>8</v>
      </c>
      <c r="E71" s="15"/>
    </row>
    <row r="72" spans="1:5" s="1" customFormat="1" ht="19.5" customHeight="1">
      <c r="A72" s="12">
        <f>ROW()-2</f>
        <v>70</v>
      </c>
      <c r="B72" s="12" t="s">
        <v>74</v>
      </c>
      <c r="C72" s="13" t="s">
        <v>81</v>
      </c>
      <c r="D72" s="14" t="s">
        <v>8</v>
      </c>
      <c r="E72" s="15"/>
    </row>
    <row r="73" spans="1:5" s="1" customFormat="1" ht="19.5" customHeight="1">
      <c r="A73" s="12">
        <f>ROW()-2</f>
        <v>71</v>
      </c>
      <c r="B73" s="12" t="s">
        <v>74</v>
      </c>
      <c r="C73" s="13" t="s">
        <v>82</v>
      </c>
      <c r="D73" s="14" t="s">
        <v>8</v>
      </c>
      <c r="E73" s="15"/>
    </row>
    <row r="74" spans="1:5" s="1" customFormat="1" ht="19.5" customHeight="1">
      <c r="A74" s="12">
        <f>ROW()-2</f>
        <v>72</v>
      </c>
      <c r="B74" s="12" t="s">
        <v>83</v>
      </c>
      <c r="C74" s="13" t="s">
        <v>84</v>
      </c>
      <c r="D74" s="14" t="s">
        <v>8</v>
      </c>
      <c r="E74" s="15"/>
    </row>
    <row r="75" spans="1:5" s="1" customFormat="1" ht="19.5" customHeight="1">
      <c r="A75" s="12">
        <f>ROW()-2</f>
        <v>73</v>
      </c>
      <c r="B75" s="12" t="s">
        <v>83</v>
      </c>
      <c r="C75" s="13" t="s">
        <v>85</v>
      </c>
      <c r="D75" s="14" t="s">
        <v>8</v>
      </c>
      <c r="E75" s="15"/>
    </row>
    <row r="76" spans="1:5" s="1" customFormat="1" ht="19.5" customHeight="1">
      <c r="A76" s="12">
        <f>ROW()-2</f>
        <v>74</v>
      </c>
      <c r="B76" s="12" t="s">
        <v>83</v>
      </c>
      <c r="C76" s="13" t="s">
        <v>86</v>
      </c>
      <c r="D76" s="14" t="s">
        <v>8</v>
      </c>
      <c r="E76" s="15"/>
    </row>
    <row r="77" spans="1:5" s="1" customFormat="1" ht="19.5" customHeight="1">
      <c r="A77" s="12">
        <f>ROW()-2</f>
        <v>75</v>
      </c>
      <c r="B77" s="12" t="s">
        <v>83</v>
      </c>
      <c r="C77" s="13" t="s">
        <v>87</v>
      </c>
      <c r="D77" s="14" t="s">
        <v>8</v>
      </c>
      <c r="E77" s="15"/>
    </row>
    <row r="78" spans="1:5" s="1" customFormat="1" ht="19.5" customHeight="1">
      <c r="A78" s="12">
        <f>ROW()-2</f>
        <v>76</v>
      </c>
      <c r="B78" s="12" t="s">
        <v>88</v>
      </c>
      <c r="C78" s="13" t="s">
        <v>89</v>
      </c>
      <c r="D78" s="14" t="s">
        <v>8</v>
      </c>
      <c r="E78" s="15"/>
    </row>
    <row r="79" spans="1:5" s="1" customFormat="1" ht="19.5" customHeight="1">
      <c r="A79" s="12">
        <f>ROW()-2</f>
        <v>77</v>
      </c>
      <c r="B79" s="12" t="s">
        <v>88</v>
      </c>
      <c r="C79" s="13" t="s">
        <v>90</v>
      </c>
      <c r="D79" s="14" t="s">
        <v>8</v>
      </c>
      <c r="E79" s="15"/>
    </row>
    <row r="80" spans="1:5" s="1" customFormat="1" ht="19.5" customHeight="1">
      <c r="A80" s="12">
        <f>ROW()-2</f>
        <v>78</v>
      </c>
      <c r="B80" s="12" t="s">
        <v>88</v>
      </c>
      <c r="C80" s="13" t="s">
        <v>91</v>
      </c>
      <c r="D80" s="14" t="s">
        <v>8</v>
      </c>
      <c r="E80" s="15"/>
    </row>
    <row r="81" spans="1:5" s="1" customFormat="1" ht="19.5" customHeight="1">
      <c r="A81" s="12">
        <f>ROW()-2</f>
        <v>79</v>
      </c>
      <c r="B81" s="12" t="s">
        <v>88</v>
      </c>
      <c r="C81" s="13" t="s">
        <v>92</v>
      </c>
      <c r="D81" s="14" t="s">
        <v>8</v>
      </c>
      <c r="E81" s="15"/>
    </row>
    <row r="82" spans="1:5" s="1" customFormat="1" ht="19.5" customHeight="1">
      <c r="A82" s="12">
        <f>ROW()-2</f>
        <v>80</v>
      </c>
      <c r="B82" s="12" t="s">
        <v>88</v>
      </c>
      <c r="C82" s="13" t="s">
        <v>93</v>
      </c>
      <c r="D82" s="14" t="s">
        <v>8</v>
      </c>
      <c r="E82" s="15"/>
    </row>
    <row r="83" spans="1:5" s="1" customFormat="1" ht="19.5" customHeight="1">
      <c r="A83" s="12">
        <f>ROW()-2</f>
        <v>81</v>
      </c>
      <c r="B83" s="12" t="s">
        <v>94</v>
      </c>
      <c r="C83" s="13" t="s">
        <v>95</v>
      </c>
      <c r="D83" s="14" t="s">
        <v>8</v>
      </c>
      <c r="E83" s="15"/>
    </row>
    <row r="84" spans="1:5" s="1" customFormat="1" ht="19.5" customHeight="1">
      <c r="A84" s="12">
        <f>ROW()-2</f>
        <v>82</v>
      </c>
      <c r="B84" s="12" t="s">
        <v>94</v>
      </c>
      <c r="C84" s="13" t="s">
        <v>96</v>
      </c>
      <c r="D84" s="14" t="s">
        <v>8</v>
      </c>
      <c r="E84" s="15"/>
    </row>
    <row r="85" spans="1:5" s="1" customFormat="1" ht="19.5" customHeight="1">
      <c r="A85" s="12">
        <f>ROW()-2</f>
        <v>83</v>
      </c>
      <c r="B85" s="12" t="s">
        <v>94</v>
      </c>
      <c r="C85" s="13" t="s">
        <v>97</v>
      </c>
      <c r="D85" s="14" t="s">
        <v>8</v>
      </c>
      <c r="E85" s="15"/>
    </row>
    <row r="86" spans="1:5" s="1" customFormat="1" ht="19.5" customHeight="1">
      <c r="A86" s="12">
        <f>ROW()-2</f>
        <v>84</v>
      </c>
      <c r="B86" s="12" t="s">
        <v>94</v>
      </c>
      <c r="C86" s="13" t="s">
        <v>98</v>
      </c>
      <c r="D86" s="14" t="s">
        <v>8</v>
      </c>
      <c r="E86" s="15"/>
    </row>
    <row r="87" spans="1:5" s="1" customFormat="1" ht="19.5" customHeight="1">
      <c r="A87" s="12">
        <f>ROW()-2</f>
        <v>85</v>
      </c>
      <c r="B87" s="12" t="s">
        <v>94</v>
      </c>
      <c r="C87" s="13" t="s">
        <v>99</v>
      </c>
      <c r="D87" s="14" t="s">
        <v>8</v>
      </c>
      <c r="E87" s="15"/>
    </row>
    <row r="88" spans="1:5" s="1" customFormat="1" ht="19.5" customHeight="1">
      <c r="A88" s="12">
        <f>ROW()-2</f>
        <v>86</v>
      </c>
      <c r="B88" s="12" t="s">
        <v>94</v>
      </c>
      <c r="C88" s="13" t="s">
        <v>100</v>
      </c>
      <c r="D88" s="14" t="s">
        <v>8</v>
      </c>
      <c r="E88" s="15"/>
    </row>
    <row r="89" spans="1:5" s="1" customFormat="1" ht="19.5" customHeight="1">
      <c r="A89" s="12">
        <f>ROW()-2</f>
        <v>87</v>
      </c>
      <c r="B89" s="12" t="s">
        <v>94</v>
      </c>
      <c r="C89" s="13" t="s">
        <v>101</v>
      </c>
      <c r="D89" s="14" t="s">
        <v>8</v>
      </c>
      <c r="E89" s="15"/>
    </row>
    <row r="90" spans="1:5" s="1" customFormat="1" ht="19.5" customHeight="1">
      <c r="A90" s="12">
        <f>ROW()-2</f>
        <v>88</v>
      </c>
      <c r="B90" s="12" t="s">
        <v>94</v>
      </c>
      <c r="C90" s="13" t="s">
        <v>102</v>
      </c>
      <c r="D90" s="14" t="s">
        <v>8</v>
      </c>
      <c r="E90" s="15"/>
    </row>
    <row r="91" spans="1:5" s="1" customFormat="1" ht="19.5" customHeight="1">
      <c r="A91" s="12">
        <f>ROW()-2</f>
        <v>89</v>
      </c>
      <c r="B91" s="12" t="s">
        <v>94</v>
      </c>
      <c r="C91" s="13" t="s">
        <v>103</v>
      </c>
      <c r="D91" s="14" t="s">
        <v>8</v>
      </c>
      <c r="E91" s="15"/>
    </row>
    <row r="92" spans="1:5" s="1" customFormat="1" ht="19.5" customHeight="1">
      <c r="A92" s="12">
        <f>ROW()-2</f>
        <v>90</v>
      </c>
      <c r="B92" s="12" t="s">
        <v>94</v>
      </c>
      <c r="C92" s="13" t="s">
        <v>104</v>
      </c>
      <c r="D92" s="14" t="s">
        <v>8</v>
      </c>
      <c r="E92" s="15"/>
    </row>
    <row r="93" spans="1:5" s="1" customFormat="1" ht="19.5" customHeight="1">
      <c r="A93" s="12">
        <f>ROW()-2</f>
        <v>91</v>
      </c>
      <c r="B93" s="12" t="s">
        <v>94</v>
      </c>
      <c r="C93" s="13" t="s">
        <v>105</v>
      </c>
      <c r="D93" s="14" t="s">
        <v>8</v>
      </c>
      <c r="E93" s="15"/>
    </row>
    <row r="94" spans="1:5" s="1" customFormat="1" ht="19.5" customHeight="1">
      <c r="A94" s="12">
        <f>ROW()-2</f>
        <v>92</v>
      </c>
      <c r="B94" s="12" t="s">
        <v>94</v>
      </c>
      <c r="C94" s="13" t="s">
        <v>106</v>
      </c>
      <c r="D94" s="14" t="s">
        <v>8</v>
      </c>
      <c r="E94" s="15"/>
    </row>
    <row r="95" spans="1:5" s="1" customFormat="1" ht="19.5" customHeight="1">
      <c r="A95" s="12">
        <f>ROW()-2</f>
        <v>93</v>
      </c>
      <c r="B95" s="12" t="s">
        <v>94</v>
      </c>
      <c r="C95" s="13" t="s">
        <v>107</v>
      </c>
      <c r="D95" s="14" t="s">
        <v>8</v>
      </c>
      <c r="E95" s="15"/>
    </row>
    <row r="96" spans="1:5" s="1" customFormat="1" ht="19.5" customHeight="1">
      <c r="A96" s="12">
        <f>ROW()-2</f>
        <v>94</v>
      </c>
      <c r="B96" s="12" t="s">
        <v>94</v>
      </c>
      <c r="C96" s="13" t="s">
        <v>108</v>
      </c>
      <c r="D96" s="14" t="s">
        <v>8</v>
      </c>
      <c r="E96" s="15"/>
    </row>
    <row r="97" spans="1:5" s="1" customFormat="1" ht="19.5" customHeight="1">
      <c r="A97" s="12">
        <f>ROW()-2</f>
        <v>95</v>
      </c>
      <c r="B97" s="12" t="s">
        <v>94</v>
      </c>
      <c r="C97" s="13" t="s">
        <v>109</v>
      </c>
      <c r="D97" s="14" t="s">
        <v>8</v>
      </c>
      <c r="E97" s="15"/>
    </row>
    <row r="98" spans="1:5" s="1" customFormat="1" ht="19.5" customHeight="1">
      <c r="A98" s="12">
        <f>ROW()-2</f>
        <v>96</v>
      </c>
      <c r="B98" s="12" t="s">
        <v>94</v>
      </c>
      <c r="C98" s="13" t="s">
        <v>110</v>
      </c>
      <c r="D98" s="14" t="s">
        <v>8</v>
      </c>
      <c r="E98" s="15"/>
    </row>
    <row r="99" spans="1:5" s="1" customFormat="1" ht="19.5" customHeight="1">
      <c r="A99" s="12">
        <f>ROW()-2</f>
        <v>97</v>
      </c>
      <c r="B99" s="12" t="s">
        <v>94</v>
      </c>
      <c r="C99" s="13" t="s">
        <v>111</v>
      </c>
      <c r="D99" s="14" t="s">
        <v>8</v>
      </c>
      <c r="E99" s="15"/>
    </row>
    <row r="100" spans="1:5" s="1" customFormat="1" ht="19.5" customHeight="1">
      <c r="A100" s="12">
        <f>ROW()-2</f>
        <v>98</v>
      </c>
      <c r="B100" s="12" t="s">
        <v>94</v>
      </c>
      <c r="C100" s="13" t="s">
        <v>112</v>
      </c>
      <c r="D100" s="14" t="s">
        <v>8</v>
      </c>
      <c r="E100" s="15"/>
    </row>
    <row r="101" spans="1:5" s="1" customFormat="1" ht="19.5" customHeight="1">
      <c r="A101" s="12">
        <f>ROW()-2</f>
        <v>99</v>
      </c>
      <c r="B101" s="12" t="s">
        <v>94</v>
      </c>
      <c r="C101" s="13" t="s">
        <v>113</v>
      </c>
      <c r="D101" s="14" t="s">
        <v>8</v>
      </c>
      <c r="E101" s="15"/>
    </row>
    <row r="102" spans="1:5" s="1" customFormat="1" ht="19.5" customHeight="1">
      <c r="A102" s="12">
        <f>ROW()-2</f>
        <v>100</v>
      </c>
      <c r="B102" s="12" t="s">
        <v>94</v>
      </c>
      <c r="C102" s="13" t="s">
        <v>114</v>
      </c>
      <c r="D102" s="14" t="s">
        <v>8</v>
      </c>
      <c r="E102" s="15"/>
    </row>
    <row r="103" spans="1:5" s="1" customFormat="1" ht="19.5" customHeight="1">
      <c r="A103" s="12">
        <f aca="true" t="shared" si="1" ref="A103:A118">ROW()-2</f>
        <v>101</v>
      </c>
      <c r="B103" s="12" t="s">
        <v>94</v>
      </c>
      <c r="C103" s="13" t="s">
        <v>115</v>
      </c>
      <c r="D103" s="14" t="s">
        <v>8</v>
      </c>
      <c r="E103" s="15"/>
    </row>
    <row r="104" spans="1:5" s="1" customFormat="1" ht="19.5" customHeight="1">
      <c r="A104" s="12">
        <f t="shared" si="1"/>
        <v>102</v>
      </c>
      <c r="B104" s="12" t="s">
        <v>94</v>
      </c>
      <c r="C104" s="13" t="s">
        <v>116</v>
      </c>
      <c r="D104" s="14" t="s">
        <v>8</v>
      </c>
      <c r="E104" s="15"/>
    </row>
    <row r="105" spans="1:5" s="1" customFormat="1" ht="19.5" customHeight="1">
      <c r="A105" s="12">
        <f t="shared" si="1"/>
        <v>103</v>
      </c>
      <c r="B105" s="12" t="s">
        <v>94</v>
      </c>
      <c r="C105" s="13" t="s">
        <v>117</v>
      </c>
      <c r="D105" s="14" t="s">
        <v>8</v>
      </c>
      <c r="E105" s="15"/>
    </row>
    <row r="106" spans="1:5" s="1" customFormat="1" ht="19.5" customHeight="1">
      <c r="A106" s="12">
        <f t="shared" si="1"/>
        <v>104</v>
      </c>
      <c r="B106" s="12" t="s">
        <v>94</v>
      </c>
      <c r="C106" s="13" t="s">
        <v>118</v>
      </c>
      <c r="D106" s="14" t="s">
        <v>8</v>
      </c>
      <c r="E106" s="15"/>
    </row>
    <row r="107" spans="1:5" s="1" customFormat="1" ht="19.5" customHeight="1">
      <c r="A107" s="12">
        <f t="shared" si="1"/>
        <v>105</v>
      </c>
      <c r="B107" s="12" t="s">
        <v>94</v>
      </c>
      <c r="C107" s="13" t="s">
        <v>119</v>
      </c>
      <c r="D107" s="14" t="s">
        <v>8</v>
      </c>
      <c r="E107" s="15"/>
    </row>
    <row r="108" spans="1:5" s="1" customFormat="1" ht="19.5" customHeight="1">
      <c r="A108" s="12">
        <f t="shared" si="1"/>
        <v>106</v>
      </c>
      <c r="B108" s="12" t="s">
        <v>94</v>
      </c>
      <c r="C108" s="13" t="s">
        <v>120</v>
      </c>
      <c r="D108" s="14" t="s">
        <v>8</v>
      </c>
      <c r="E108" s="15"/>
    </row>
    <row r="109" spans="1:5" s="1" customFormat="1" ht="19.5" customHeight="1">
      <c r="A109" s="12">
        <f t="shared" si="1"/>
        <v>107</v>
      </c>
      <c r="B109" s="12" t="s">
        <v>94</v>
      </c>
      <c r="C109" s="13" t="s">
        <v>121</v>
      </c>
      <c r="D109" s="14" t="s">
        <v>8</v>
      </c>
      <c r="E109" s="15"/>
    </row>
    <row r="110" spans="1:5" s="1" customFormat="1" ht="19.5" customHeight="1">
      <c r="A110" s="12">
        <f t="shared" si="1"/>
        <v>108</v>
      </c>
      <c r="B110" s="12" t="s">
        <v>94</v>
      </c>
      <c r="C110" s="13" t="s">
        <v>122</v>
      </c>
      <c r="D110" s="14" t="s">
        <v>8</v>
      </c>
      <c r="E110" s="15"/>
    </row>
    <row r="111" spans="1:5" s="1" customFormat="1" ht="19.5" customHeight="1">
      <c r="A111" s="12">
        <f t="shared" si="1"/>
        <v>109</v>
      </c>
      <c r="B111" s="12" t="s">
        <v>94</v>
      </c>
      <c r="C111" s="13" t="s">
        <v>123</v>
      </c>
      <c r="D111" s="14" t="s">
        <v>8</v>
      </c>
      <c r="E111" s="15"/>
    </row>
    <row r="112" spans="1:5" s="1" customFormat="1" ht="19.5" customHeight="1">
      <c r="A112" s="12">
        <f t="shared" si="1"/>
        <v>110</v>
      </c>
      <c r="B112" s="12" t="s">
        <v>94</v>
      </c>
      <c r="C112" s="13" t="s">
        <v>124</v>
      </c>
      <c r="D112" s="14" t="s">
        <v>8</v>
      </c>
      <c r="E112" s="15"/>
    </row>
    <row r="113" spans="1:5" s="2" customFormat="1" ht="19.5" customHeight="1">
      <c r="A113" s="13">
        <f t="shared" si="1"/>
        <v>111</v>
      </c>
      <c r="B113" s="13" t="s">
        <v>94</v>
      </c>
      <c r="C113" s="13" t="s">
        <v>125</v>
      </c>
      <c r="D113" s="14" t="s">
        <v>8</v>
      </c>
      <c r="E113" s="17"/>
    </row>
    <row r="114" spans="1:5" s="1" customFormat="1" ht="19.5" customHeight="1">
      <c r="A114" s="12">
        <f t="shared" si="1"/>
        <v>112</v>
      </c>
      <c r="B114" s="12" t="s">
        <v>94</v>
      </c>
      <c r="C114" s="13" t="s">
        <v>126</v>
      </c>
      <c r="D114" s="14" t="s">
        <v>8</v>
      </c>
      <c r="E114" s="15"/>
    </row>
    <row r="115" spans="1:5" s="1" customFormat="1" ht="19.5" customHeight="1">
      <c r="A115" s="12">
        <f t="shared" si="1"/>
        <v>113</v>
      </c>
      <c r="B115" s="12" t="s">
        <v>94</v>
      </c>
      <c r="C115" s="13" t="s">
        <v>127</v>
      </c>
      <c r="D115" s="14" t="s">
        <v>8</v>
      </c>
      <c r="E115" s="15"/>
    </row>
    <row r="116" spans="1:5" s="1" customFormat="1" ht="19.5" customHeight="1">
      <c r="A116" s="12">
        <f t="shared" si="1"/>
        <v>114</v>
      </c>
      <c r="B116" s="12" t="s">
        <v>94</v>
      </c>
      <c r="C116" s="13" t="s">
        <v>128</v>
      </c>
      <c r="D116" s="14" t="s">
        <v>8</v>
      </c>
      <c r="E116" s="15"/>
    </row>
    <row r="117" spans="1:5" s="1" customFormat="1" ht="19.5" customHeight="1">
      <c r="A117" s="12">
        <f t="shared" si="1"/>
        <v>115</v>
      </c>
      <c r="B117" s="12" t="s">
        <v>94</v>
      </c>
      <c r="C117" s="13" t="s">
        <v>129</v>
      </c>
      <c r="D117" s="14" t="s">
        <v>8</v>
      </c>
      <c r="E117" s="15"/>
    </row>
    <row r="118" spans="1:5" s="1" customFormat="1" ht="19.5" customHeight="1">
      <c r="A118" s="12">
        <f t="shared" si="1"/>
        <v>116</v>
      </c>
      <c r="B118" s="12" t="s">
        <v>94</v>
      </c>
      <c r="C118" s="13" t="s">
        <v>130</v>
      </c>
      <c r="D118" s="14" t="s">
        <v>8</v>
      </c>
      <c r="E118" s="15"/>
    </row>
    <row r="119" spans="1:5" s="1" customFormat="1" ht="19.5" customHeight="1">
      <c r="A119" s="12">
        <f>ROW()-2</f>
        <v>117</v>
      </c>
      <c r="B119" s="12" t="s">
        <v>94</v>
      </c>
      <c r="C119" s="13" t="s">
        <v>131</v>
      </c>
      <c r="D119" s="14" t="s">
        <v>8</v>
      </c>
      <c r="E119" s="15"/>
    </row>
    <row r="120" spans="1:5" s="1" customFormat="1" ht="19.5" customHeight="1">
      <c r="A120" s="12">
        <f>ROW()-2</f>
        <v>118</v>
      </c>
      <c r="B120" s="12" t="s">
        <v>94</v>
      </c>
      <c r="C120" s="13" t="s">
        <v>132</v>
      </c>
      <c r="D120" s="14" t="s">
        <v>8</v>
      </c>
      <c r="E120" s="15"/>
    </row>
    <row r="121" spans="1:5" s="1" customFormat="1" ht="19.5" customHeight="1">
      <c r="A121" s="12">
        <f>ROW()-2</f>
        <v>119</v>
      </c>
      <c r="B121" s="12" t="s">
        <v>94</v>
      </c>
      <c r="C121" s="13" t="s">
        <v>133</v>
      </c>
      <c r="D121" s="14" t="s">
        <v>8</v>
      </c>
      <c r="E121" s="15"/>
    </row>
    <row r="122" spans="1:5" s="1" customFormat="1" ht="19.5" customHeight="1">
      <c r="A122" s="12">
        <f>ROW()-2</f>
        <v>120</v>
      </c>
      <c r="B122" s="12" t="s">
        <v>94</v>
      </c>
      <c r="C122" s="13" t="s">
        <v>134</v>
      </c>
      <c r="D122" s="14" t="s">
        <v>8</v>
      </c>
      <c r="E122" s="15"/>
    </row>
    <row r="123" spans="1:5" s="1" customFormat="1" ht="19.5" customHeight="1">
      <c r="A123" s="12">
        <f>ROW()-2</f>
        <v>121</v>
      </c>
      <c r="B123" s="12" t="s">
        <v>94</v>
      </c>
      <c r="C123" s="13" t="s">
        <v>135</v>
      </c>
      <c r="D123" s="14" t="s">
        <v>8</v>
      </c>
      <c r="E123" s="15"/>
    </row>
    <row r="124" spans="1:5" s="1" customFormat="1" ht="19.5" customHeight="1">
      <c r="A124" s="12">
        <f>ROW()-2</f>
        <v>122</v>
      </c>
      <c r="B124" s="12" t="s">
        <v>94</v>
      </c>
      <c r="C124" s="13" t="s">
        <v>136</v>
      </c>
      <c r="D124" s="14" t="s">
        <v>8</v>
      </c>
      <c r="E124" s="15"/>
    </row>
    <row r="125" spans="1:5" s="1" customFormat="1" ht="19.5" customHeight="1">
      <c r="A125" s="12">
        <f>ROW()-2</f>
        <v>123</v>
      </c>
      <c r="B125" s="12" t="s">
        <v>94</v>
      </c>
      <c r="C125" s="13" t="s">
        <v>137</v>
      </c>
      <c r="D125" s="14" t="s">
        <v>8</v>
      </c>
      <c r="E125" s="15"/>
    </row>
    <row r="126" spans="1:5" s="1" customFormat="1" ht="19.5" customHeight="1">
      <c r="A126" s="12">
        <f>ROW()-2</f>
        <v>124</v>
      </c>
      <c r="B126" s="12" t="s">
        <v>94</v>
      </c>
      <c r="C126" s="13" t="s">
        <v>138</v>
      </c>
      <c r="D126" s="14" t="s">
        <v>8</v>
      </c>
      <c r="E126" s="15"/>
    </row>
    <row r="127" spans="1:5" s="1" customFormat="1" ht="19.5" customHeight="1">
      <c r="A127" s="12">
        <f>ROW()-2</f>
        <v>125</v>
      </c>
      <c r="B127" s="12" t="s">
        <v>94</v>
      </c>
      <c r="C127" s="13" t="s">
        <v>139</v>
      </c>
      <c r="D127" s="14" t="s">
        <v>8</v>
      </c>
      <c r="E127" s="15"/>
    </row>
    <row r="128" spans="1:5" s="1" customFormat="1" ht="19.5" customHeight="1">
      <c r="A128" s="12">
        <f>ROW()-2</f>
        <v>126</v>
      </c>
      <c r="B128" s="12" t="s">
        <v>94</v>
      </c>
      <c r="C128" s="13" t="s">
        <v>140</v>
      </c>
      <c r="D128" s="14" t="s">
        <v>8</v>
      </c>
      <c r="E128" s="15"/>
    </row>
    <row r="129" spans="1:5" s="1" customFormat="1" ht="19.5" customHeight="1">
      <c r="A129" s="12">
        <f>ROW()-2</f>
        <v>127</v>
      </c>
      <c r="B129" s="12" t="s">
        <v>94</v>
      </c>
      <c r="C129" s="13" t="s">
        <v>141</v>
      </c>
      <c r="D129" s="14" t="s">
        <v>8</v>
      </c>
      <c r="E129" s="15"/>
    </row>
    <row r="130" spans="1:5" s="1" customFormat="1" ht="19.5" customHeight="1">
      <c r="A130" s="12">
        <f>ROW()-2</f>
        <v>128</v>
      </c>
      <c r="B130" s="12" t="s">
        <v>94</v>
      </c>
      <c r="C130" s="13" t="s">
        <v>142</v>
      </c>
      <c r="D130" s="14" t="s">
        <v>8</v>
      </c>
      <c r="E130" s="15"/>
    </row>
    <row r="131" spans="1:5" s="1" customFormat="1" ht="19.5" customHeight="1">
      <c r="A131" s="12">
        <f>ROW()-2</f>
        <v>129</v>
      </c>
      <c r="B131" s="12" t="s">
        <v>94</v>
      </c>
      <c r="C131" s="13" t="s">
        <v>143</v>
      </c>
      <c r="D131" s="14" t="s">
        <v>8</v>
      </c>
      <c r="E131" s="15"/>
    </row>
    <row r="132" spans="1:5" s="1" customFormat="1" ht="19.5" customHeight="1">
      <c r="A132" s="12">
        <f>ROW()-2</f>
        <v>130</v>
      </c>
      <c r="B132" s="12" t="s">
        <v>94</v>
      </c>
      <c r="C132" s="13" t="s">
        <v>144</v>
      </c>
      <c r="D132" s="14" t="s">
        <v>8</v>
      </c>
      <c r="E132" s="15"/>
    </row>
    <row r="133" spans="1:5" s="1" customFormat="1" ht="19.5" customHeight="1">
      <c r="A133" s="12">
        <f>ROW()-2</f>
        <v>131</v>
      </c>
      <c r="B133" s="12" t="s">
        <v>94</v>
      </c>
      <c r="C133" s="13" t="s">
        <v>145</v>
      </c>
      <c r="D133" s="14" t="s">
        <v>8</v>
      </c>
      <c r="E133" s="15"/>
    </row>
    <row r="134" spans="1:5" s="1" customFormat="1" ht="19.5" customHeight="1">
      <c r="A134" s="12">
        <f>ROW()-2</f>
        <v>132</v>
      </c>
      <c r="B134" s="12" t="s">
        <v>94</v>
      </c>
      <c r="C134" s="13" t="s">
        <v>146</v>
      </c>
      <c r="D134" s="14" t="s">
        <v>8</v>
      </c>
      <c r="E134" s="15"/>
    </row>
    <row r="135" spans="1:5" s="1" customFormat="1" ht="19.5" customHeight="1">
      <c r="A135" s="12">
        <f>ROW()-2</f>
        <v>133</v>
      </c>
      <c r="B135" s="12" t="s">
        <v>94</v>
      </c>
      <c r="C135" s="18" t="s">
        <v>147</v>
      </c>
      <c r="D135" s="14" t="s">
        <v>8</v>
      </c>
      <c r="E135" s="15"/>
    </row>
    <row r="136" spans="1:5" s="1" customFormat="1" ht="19.5" customHeight="1">
      <c r="A136" s="12">
        <f>ROW()-2</f>
        <v>134</v>
      </c>
      <c r="B136" s="12" t="s">
        <v>94</v>
      </c>
      <c r="C136" s="13" t="s">
        <v>148</v>
      </c>
      <c r="D136" s="14" t="s">
        <v>8</v>
      </c>
      <c r="E136" s="15"/>
    </row>
    <row r="137" spans="1:5" s="1" customFormat="1" ht="19.5" customHeight="1">
      <c r="A137" s="12">
        <f>ROW()-2</f>
        <v>135</v>
      </c>
      <c r="B137" s="12" t="s">
        <v>94</v>
      </c>
      <c r="C137" s="13" t="s">
        <v>149</v>
      </c>
      <c r="D137" s="14" t="s">
        <v>8</v>
      </c>
      <c r="E137" s="15"/>
    </row>
    <row r="138" spans="1:5" s="1" customFormat="1" ht="19.5" customHeight="1">
      <c r="A138" s="12">
        <f>ROW()-2</f>
        <v>136</v>
      </c>
      <c r="B138" s="12" t="s">
        <v>94</v>
      </c>
      <c r="C138" s="13" t="s">
        <v>150</v>
      </c>
      <c r="D138" s="14" t="s">
        <v>8</v>
      </c>
      <c r="E138" s="15"/>
    </row>
    <row r="139" spans="1:5" s="1" customFormat="1" ht="19.5" customHeight="1">
      <c r="A139" s="12">
        <f>ROW()-2</f>
        <v>137</v>
      </c>
      <c r="B139" s="12" t="s">
        <v>94</v>
      </c>
      <c r="C139" s="13" t="s">
        <v>151</v>
      </c>
      <c r="D139" s="14" t="s">
        <v>8</v>
      </c>
      <c r="E139" s="15"/>
    </row>
    <row r="140" spans="1:5" s="1" customFormat="1" ht="19.5" customHeight="1">
      <c r="A140" s="12">
        <f>ROW()-2</f>
        <v>138</v>
      </c>
      <c r="B140" s="12" t="s">
        <v>94</v>
      </c>
      <c r="C140" s="13" t="s">
        <v>152</v>
      </c>
      <c r="D140" s="14" t="s">
        <v>8</v>
      </c>
      <c r="E140" s="15"/>
    </row>
    <row r="141" spans="1:5" s="1" customFormat="1" ht="19.5" customHeight="1">
      <c r="A141" s="12">
        <f>ROW()-2</f>
        <v>139</v>
      </c>
      <c r="B141" s="12" t="s">
        <v>94</v>
      </c>
      <c r="C141" s="13" t="s">
        <v>153</v>
      </c>
      <c r="D141" s="14" t="s">
        <v>8</v>
      </c>
      <c r="E141" s="15"/>
    </row>
    <row r="142" spans="1:5" s="1" customFormat="1" ht="19.5" customHeight="1">
      <c r="A142" s="12">
        <f>ROW()-2</f>
        <v>140</v>
      </c>
      <c r="B142" s="12" t="s">
        <v>94</v>
      </c>
      <c r="C142" s="13" t="s">
        <v>154</v>
      </c>
      <c r="D142" s="14" t="s">
        <v>8</v>
      </c>
      <c r="E142" s="15"/>
    </row>
    <row r="143" spans="1:5" s="1" customFormat="1" ht="19.5" customHeight="1">
      <c r="A143" s="12">
        <f>ROW()-2</f>
        <v>141</v>
      </c>
      <c r="B143" s="12" t="s">
        <v>94</v>
      </c>
      <c r="C143" s="13" t="s">
        <v>155</v>
      </c>
      <c r="D143" s="14" t="s">
        <v>8</v>
      </c>
      <c r="E143" s="15"/>
    </row>
    <row r="144" spans="1:5" s="1" customFormat="1" ht="19.5" customHeight="1">
      <c r="A144" s="12">
        <f>ROW()-2</f>
        <v>142</v>
      </c>
      <c r="B144" s="12" t="s">
        <v>94</v>
      </c>
      <c r="C144" s="13" t="s">
        <v>156</v>
      </c>
      <c r="D144" s="14" t="s">
        <v>8</v>
      </c>
      <c r="E144" s="15"/>
    </row>
  </sheetData>
  <sheetProtection/>
  <mergeCells count="1">
    <mergeCell ref="A1:E1"/>
  </mergeCells>
  <printOptions/>
  <pageMargins left="0.5118055555555555" right="0.275" top="0.39305555555555555" bottom="0.3145833333333333" header="0.27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2021-09-13T10:32:00Z</dcterms:created>
  <dcterms:modified xsi:type="dcterms:W3CDTF">2021-11-04T01:40:55Z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