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<sst xmlns="http://schemas.openxmlformats.org/spreadsheetml/2006/main" count="15" uniqueCount="15">
  <si>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儋州市人才补贴发放名单（2025年第26批）</t>
  </si>
  <si>
    <t>序号</t>
  </si>
  <si>
    <t>姓名</t>
  </si>
  <si>
    <t>单位名称</t>
  </si>
  <si>
    <t>补贴类型</t>
  </si>
  <si>
    <t>发放金额（元）</t>
  </si>
  <si>
    <t>备注</t>
  </si>
  <si>
    <t>王焓</t>
  </si>
  <si>
    <t>儋州紫荆康宁医院有限公司</t>
  </si>
  <si>
    <t>柔性人才生活补贴</t>
  </si>
  <si>
    <t>已申请3个月，现申请2025年5-7月</t>
  </si>
  <si>
    <t>芦利生</t>
  </si>
  <si>
    <t>中海海南发电有限公司公司</t>
  </si>
  <si>
    <t>医疗补贴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</si>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</sst>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7" fillId="26" borderId="11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11" borderId="11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16" sqref="F16"/>
    </sheetView>
  </sheetViews>
  <sheetFormatPr defaultColWidth="9" defaultRowHeight="13.5" outlineLevelRow="4"/>
  <cols>
    <col min="1" max="1" width="8.625" style="4" customWidth="true"/>
    <col min="2" max="2" width="12.625" style="4" customWidth="true"/>
    <col min="3" max="3" width="38.875" style="4" customWidth="true"/>
    <col min="4" max="4" width="24.375" style="4" customWidth="true"/>
    <col min="5" max="5" width="18.625" style="4" customWidth="true"/>
    <col min="6" max="6" width="20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9</v>
      </c>
      <c r="E3" s="17">
        <v>6000</v>
      </c>
      <c r="F3" s="18" t="s">
        <v>10</v>
      </c>
      <c r="G3" s="19"/>
      <c r="H3" s="20"/>
      <c r="I3" s="23"/>
      <c r="J3" s="23"/>
      <c r="K3" s="24"/>
      <c r="L3" s="20"/>
    </row>
    <row r="4" s="3" customFormat="true" ht="46" customHeight="true" spans="1:12">
      <c r="A4" s="8">
        <v>2</v>
      </c>
      <c r="B4" s="9" t="s">
        <v>11</v>
      </c>
      <c r="C4" s="8" t="s">
        <v>12</v>
      </c>
      <c r="D4" s="10" t="s">
        <v>13</v>
      </c>
      <c r="E4" s="17">
        <v>2000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/>
      <c r="B5" s="11" t="s">
        <v>14</v>
      </c>
      <c r="C5" s="12"/>
      <c r="D5" s="13"/>
      <c r="E5" s="21">
        <f>SUM(E3:E4)</f>
        <v>8000</v>
      </c>
      <c r="F5" s="18"/>
      <c r="G5" s="19"/>
      <c r="H5" s="20"/>
      <c r="I5" s="23"/>
      <c r="J5" s="23"/>
      <c r="K5" s="24"/>
      <c r="L5" s="20"/>
    </row>
  </sheetData>
  <mergeCells count="2">
    <mergeCell ref="A1:F1"/>
    <mergeCell ref="B5:D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2024-05-01T11:52:00Z</dcterms:created>
  <dcterms:modified xsi:type="dcterms:W3CDTF">2025-08-28T15:45:01Z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