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<sst xmlns="http://schemas.openxmlformats.org/spreadsheetml/2006/main" count="233" uniqueCount="67">
  <si>
    <t>儋州市2023年第二批重点项目重点企业招工补贴公示表</t>
  </si>
  <si>
    <t>序号</t>
  </si>
  <si>
    <t>*姓名</t>
  </si>
  <si>
    <t>*性别</t>
  </si>
  <si>
    <t>*户籍性质</t>
  </si>
  <si>
    <t>*学历</t>
  </si>
  <si>
    <t>劳动合同（劳务协议)起始时间</t>
  </si>
  <si>
    <t>劳动合同（劳务协议)终止时间</t>
  </si>
  <si>
    <t>所申请月份的各月工资待遇）元）</t>
  </si>
  <si>
    <t>*收款人名称</t>
  </si>
  <si>
    <t>务工单位</t>
  </si>
  <si>
    <t>务工项目</t>
  </si>
  <si>
    <t>*补贴起始年月</t>
  </si>
  <si>
    <t>*补贴截止年月</t>
  </si>
  <si>
    <t>*补贴奖励金额（元）</t>
  </si>
  <si>
    <t>企业用工补贴（元）</t>
  </si>
  <si>
    <t>备注</t>
  </si>
  <si>
    <t>李德丰</t>
  </si>
  <si>
    <t>男</t>
  </si>
  <si>
    <t>农村户</t>
  </si>
  <si>
    <t>中专</t>
  </si>
  <si>
    <t>重庆铁基建设工程有限公司</t>
  </si>
  <si>
    <t>博亚兹商业广场</t>
  </si>
  <si>
    <t>杨学精</t>
  </si>
  <si>
    <t>初中</t>
  </si>
  <si>
    <t>陈桂楼</t>
  </si>
  <si>
    <t>女</t>
  </si>
  <si>
    <t>小学</t>
  </si>
  <si>
    <t>麦丽萍</t>
  </si>
  <si>
    <t>李学博</t>
  </si>
  <si>
    <t>专科</t>
  </si>
  <si>
    <t>朱建翼</t>
  </si>
  <si>
    <t>符殿位</t>
  </si>
  <si>
    <t>中学</t>
  </si>
  <si>
    <t>叶应凌</t>
  </si>
  <si>
    <t>沈崇旺</t>
  </si>
  <si>
    <t>羊引淑</t>
  </si>
  <si>
    <t>薛茂姣</t>
  </si>
  <si>
    <t>林乾女</t>
  </si>
  <si>
    <t>林华明</t>
  </si>
  <si>
    <t>王杰成</t>
  </si>
  <si>
    <t>高中</t>
  </si>
  <si>
    <t>谭亚永</t>
  </si>
  <si>
    <t>谭亚靠</t>
  </si>
  <si>
    <t>谭海生</t>
  </si>
  <si>
    <t>符姑女</t>
  </si>
  <si>
    <t>谭亚那</t>
  </si>
  <si>
    <t>王杨美</t>
  </si>
  <si>
    <t>林桃娥</t>
  </si>
  <si>
    <t>谭圣东</t>
  </si>
  <si>
    <t>符官佐</t>
  </si>
  <si>
    <t>谢文新</t>
  </si>
  <si>
    <t>江正侬</t>
  </si>
  <si>
    <t>羊秋盖</t>
  </si>
  <si>
    <t>农村户口</t>
  </si>
  <si>
    <t>重庆渝弘亿建筑劳务有限公司</t>
  </si>
  <si>
    <t>罗春菊</t>
  </si>
  <si>
    <t>李应钦</t>
  </si>
  <si>
    <t>李秀娥</t>
  </si>
  <si>
    <t>蔡和花</t>
  </si>
  <si>
    <t>李智传</t>
  </si>
  <si>
    <t>何引玲</t>
  </si>
  <si>
    <t>吴小二</t>
  </si>
  <si>
    <t>叶汉皇</t>
  </si>
  <si>
    <t>大专</t>
  </si>
  <si>
    <t>何引丁</t>
  </si>
  <si>
    <t>钟新芳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</si>
</sst>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workbookViewId="0">
      <selection activeCell="A1" sqref="A1:P1"/>
    </sheetView>
  </sheetViews>
  <sheetFormatPr defaultColWidth="9" defaultRowHeight="13.5"/>
  <cols>
    <col min="1" max="1" width="5.63333333333333" style="4" customWidth="1"/>
    <col min="2" max="2" width="9" style="4"/>
    <col min="3" max="3" width="6.66666666666667" style="4" customWidth="1"/>
    <col min="4" max="4" width="9" style="4"/>
    <col min="5" max="5" width="7.44166666666667" style="4" customWidth="1"/>
    <col min="6" max="6" width="15.75" style="4" customWidth="1"/>
    <col min="7" max="7" width="18.25" style="4" customWidth="1"/>
    <col min="8" max="8" width="10.125" style="4" customWidth="1"/>
    <col min="9" max="9" width="13.4416666666667" style="4" customWidth="1"/>
    <col min="10" max="10" width="16.375" style="4" customWidth="1"/>
    <col min="11" max="13" width="13.8916666666667" style="4"/>
    <col min="14" max="16380" width="9" style="4"/>
  </cols>
  <sheetData>
    <row r="1" s="1" customFormat="1" ht="71" customHeight="1" spans="1:16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46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</row>
    <row r="3" s="3" customFormat="1" ht="50" customHeight="1" spans="1:16">
      <c r="A3" s="10">
        <v>1</v>
      </c>
      <c r="B3" s="11" t="s">
        <v>17</v>
      </c>
      <c r="C3" s="11" t="s">
        <v>18</v>
      </c>
      <c r="D3" s="11" t="s">
        <v>19</v>
      </c>
      <c r="E3" s="11" t="s">
        <v>20</v>
      </c>
      <c r="F3" s="12">
        <v>44779</v>
      </c>
      <c r="G3" s="12">
        <v>45144</v>
      </c>
      <c r="H3" s="13">
        <v>5000</v>
      </c>
      <c r="I3" s="15" t="s">
        <v>21</v>
      </c>
      <c r="J3" s="13" t="s">
        <v>22</v>
      </c>
      <c r="K3" s="13">
        <v>202301</v>
      </c>
      <c r="L3" s="13">
        <v>202306</v>
      </c>
      <c r="M3" s="13">
        <v>2400</v>
      </c>
      <c r="N3" s="13">
        <v>2400</v>
      </c>
      <c r="O3" s="16">
        <v>1200</v>
      </c>
      <c r="P3" s="10"/>
    </row>
    <row r="4" s="3" customFormat="1" ht="50" customHeight="1" spans="1:16">
      <c r="A4" s="10">
        <v>2</v>
      </c>
      <c r="B4" s="11" t="s">
        <v>23</v>
      </c>
      <c r="C4" s="11" t="s">
        <v>18</v>
      </c>
      <c r="D4" s="11" t="s">
        <v>19</v>
      </c>
      <c r="E4" s="11" t="s">
        <v>24</v>
      </c>
      <c r="F4" s="12">
        <v>44852</v>
      </c>
      <c r="G4" s="12">
        <v>45217</v>
      </c>
      <c r="H4" s="13">
        <v>4000</v>
      </c>
      <c r="I4" s="15" t="s">
        <v>21</v>
      </c>
      <c r="J4" s="13" t="s">
        <v>22</v>
      </c>
      <c r="K4" s="13">
        <v>202301</v>
      </c>
      <c r="L4" s="13">
        <v>202306</v>
      </c>
      <c r="M4" s="13">
        <v>2400</v>
      </c>
      <c r="N4" s="13">
        <v>2400</v>
      </c>
      <c r="O4" s="16">
        <v>1200</v>
      </c>
      <c r="P4" s="10"/>
    </row>
    <row r="5" s="3" customFormat="1" ht="50" customHeight="1" spans="1:16">
      <c r="A5" s="10">
        <v>3</v>
      </c>
      <c r="B5" s="11" t="s">
        <v>25</v>
      </c>
      <c r="C5" s="11" t="s">
        <v>26</v>
      </c>
      <c r="D5" s="11" t="s">
        <v>19</v>
      </c>
      <c r="E5" s="11" t="s">
        <v>27</v>
      </c>
      <c r="F5" s="12">
        <v>44849</v>
      </c>
      <c r="G5" s="12">
        <v>45214</v>
      </c>
      <c r="H5" s="13">
        <v>4800</v>
      </c>
      <c r="I5" s="15" t="s">
        <v>21</v>
      </c>
      <c r="J5" s="13" t="s">
        <v>22</v>
      </c>
      <c r="K5" s="13">
        <v>202301</v>
      </c>
      <c r="L5" s="13">
        <v>202306</v>
      </c>
      <c r="M5" s="13">
        <v>2400</v>
      </c>
      <c r="N5" s="13">
        <v>2400</v>
      </c>
      <c r="O5" s="16">
        <v>1200</v>
      </c>
      <c r="P5" s="10"/>
    </row>
    <row r="6" s="3" customFormat="1" ht="50" customHeight="1" spans="1:16">
      <c r="A6" s="10">
        <v>4</v>
      </c>
      <c r="B6" s="11" t="s">
        <v>28</v>
      </c>
      <c r="C6" s="11" t="s">
        <v>26</v>
      </c>
      <c r="D6" s="11" t="s">
        <v>19</v>
      </c>
      <c r="E6" s="11" t="s">
        <v>24</v>
      </c>
      <c r="F6" s="12">
        <v>44824</v>
      </c>
      <c r="G6" s="12">
        <v>45189</v>
      </c>
      <c r="H6" s="13">
        <v>5000</v>
      </c>
      <c r="I6" s="15" t="s">
        <v>21</v>
      </c>
      <c r="J6" s="13" t="s">
        <v>22</v>
      </c>
      <c r="K6" s="13">
        <v>202301</v>
      </c>
      <c r="L6" s="13">
        <v>202306</v>
      </c>
      <c r="M6" s="13">
        <v>2400</v>
      </c>
      <c r="N6" s="13">
        <v>2400</v>
      </c>
      <c r="O6" s="16">
        <v>1200</v>
      </c>
      <c r="P6" s="10"/>
    </row>
    <row r="7" s="3" customFormat="1" ht="50" customHeight="1" spans="1:16">
      <c r="A7" s="10">
        <v>5</v>
      </c>
      <c r="B7" s="11" t="s">
        <v>29</v>
      </c>
      <c r="C7" s="11" t="s">
        <v>18</v>
      </c>
      <c r="D7" s="11" t="s">
        <v>19</v>
      </c>
      <c r="E7" s="11" t="s">
        <v>30</v>
      </c>
      <c r="F7" s="12">
        <v>44839</v>
      </c>
      <c r="G7" s="12">
        <v>45204</v>
      </c>
      <c r="H7" s="13">
        <v>4000</v>
      </c>
      <c r="I7" s="15" t="s">
        <v>21</v>
      </c>
      <c r="J7" s="13" t="s">
        <v>22</v>
      </c>
      <c r="K7" s="13">
        <v>202301</v>
      </c>
      <c r="L7" s="13">
        <v>202306</v>
      </c>
      <c r="M7" s="13">
        <v>2400</v>
      </c>
      <c r="N7" s="13">
        <v>2400</v>
      </c>
      <c r="O7" s="16">
        <v>1200</v>
      </c>
      <c r="P7" s="10"/>
    </row>
    <row r="8" s="3" customFormat="1" ht="50" customHeight="1" spans="1:16">
      <c r="A8" s="10">
        <v>6</v>
      </c>
      <c r="B8" s="11" t="s">
        <v>31</v>
      </c>
      <c r="C8" s="11" t="s">
        <v>18</v>
      </c>
      <c r="D8" s="11" t="s">
        <v>19</v>
      </c>
      <c r="E8" s="11" t="s">
        <v>24</v>
      </c>
      <c r="F8" s="12">
        <v>44840</v>
      </c>
      <c r="G8" s="12">
        <v>45144</v>
      </c>
      <c r="H8" s="13">
        <v>5000</v>
      </c>
      <c r="I8" s="15" t="s">
        <v>21</v>
      </c>
      <c r="J8" s="13" t="s">
        <v>22</v>
      </c>
      <c r="K8" s="13">
        <v>202301</v>
      </c>
      <c r="L8" s="13">
        <v>202306</v>
      </c>
      <c r="M8" s="13">
        <v>2400</v>
      </c>
      <c r="N8" s="13">
        <v>2400</v>
      </c>
      <c r="O8" s="16">
        <v>1200</v>
      </c>
      <c r="P8" s="10"/>
    </row>
    <row r="9" s="3" customFormat="1" ht="50" customHeight="1" spans="1:16">
      <c r="A9" s="10">
        <v>7</v>
      </c>
      <c r="B9" s="11" t="s">
        <v>32</v>
      </c>
      <c r="C9" s="11" t="s">
        <v>18</v>
      </c>
      <c r="D9" s="11" t="s">
        <v>19</v>
      </c>
      <c r="E9" s="11" t="s">
        <v>33</v>
      </c>
      <c r="F9" s="12">
        <v>44885</v>
      </c>
      <c r="G9" s="12">
        <v>45250</v>
      </c>
      <c r="H9" s="13">
        <v>4000</v>
      </c>
      <c r="I9" s="15" t="s">
        <v>21</v>
      </c>
      <c r="J9" s="13" t="s">
        <v>22</v>
      </c>
      <c r="K9" s="13">
        <v>202301</v>
      </c>
      <c r="L9" s="13">
        <v>202306</v>
      </c>
      <c r="M9" s="13">
        <v>2400</v>
      </c>
      <c r="N9" s="13">
        <v>2400</v>
      </c>
      <c r="O9" s="16">
        <v>1200</v>
      </c>
      <c r="P9" s="10"/>
    </row>
    <row r="10" s="3" customFormat="1" ht="50" customHeight="1" spans="1:16">
      <c r="A10" s="10">
        <v>8</v>
      </c>
      <c r="B10" s="11" t="s">
        <v>34</v>
      </c>
      <c r="C10" s="11" t="s">
        <v>18</v>
      </c>
      <c r="D10" s="11" t="s">
        <v>19</v>
      </c>
      <c r="E10" s="11" t="s">
        <v>24</v>
      </c>
      <c r="F10" s="12">
        <v>44915</v>
      </c>
      <c r="G10" s="12">
        <v>45158</v>
      </c>
      <c r="H10" s="13">
        <v>6000</v>
      </c>
      <c r="I10" s="15" t="s">
        <v>21</v>
      </c>
      <c r="J10" s="13" t="s">
        <v>22</v>
      </c>
      <c r="K10" s="13">
        <v>202301</v>
      </c>
      <c r="L10" s="13">
        <v>202306</v>
      </c>
      <c r="M10" s="13">
        <v>2400</v>
      </c>
      <c r="N10" s="13">
        <v>2400</v>
      </c>
      <c r="O10" s="16">
        <v>1200</v>
      </c>
      <c r="P10" s="10"/>
    </row>
    <row r="11" s="3" customFormat="1" ht="50" customHeight="1" spans="1:16">
      <c r="A11" s="10">
        <v>9</v>
      </c>
      <c r="B11" s="11" t="s">
        <v>35</v>
      </c>
      <c r="C11" s="11" t="s">
        <v>18</v>
      </c>
      <c r="D11" s="11" t="s">
        <v>19</v>
      </c>
      <c r="E11" s="11" t="s">
        <v>24</v>
      </c>
      <c r="F11" s="12">
        <v>44915</v>
      </c>
      <c r="G11" s="12">
        <v>45158</v>
      </c>
      <c r="H11" s="13">
        <v>3500</v>
      </c>
      <c r="I11" s="15" t="s">
        <v>21</v>
      </c>
      <c r="J11" s="13" t="s">
        <v>22</v>
      </c>
      <c r="K11" s="13">
        <v>202301</v>
      </c>
      <c r="L11" s="13">
        <v>202306</v>
      </c>
      <c r="M11" s="13">
        <v>2400</v>
      </c>
      <c r="N11" s="13">
        <v>2400</v>
      </c>
      <c r="O11" s="16">
        <v>1200</v>
      </c>
      <c r="P11" s="10"/>
    </row>
    <row r="12" s="3" customFormat="1" ht="50" customHeight="1" spans="1:16">
      <c r="A12" s="10">
        <v>10</v>
      </c>
      <c r="B12" s="11" t="s">
        <v>36</v>
      </c>
      <c r="C12" s="11" t="s">
        <v>26</v>
      </c>
      <c r="D12" s="11" t="s">
        <v>19</v>
      </c>
      <c r="E12" s="11" t="s">
        <v>27</v>
      </c>
      <c r="F12" s="12">
        <v>44812</v>
      </c>
      <c r="G12" s="12">
        <v>45177</v>
      </c>
      <c r="H12" s="13">
        <v>4000</v>
      </c>
      <c r="I12" s="15" t="s">
        <v>21</v>
      </c>
      <c r="J12" s="13" t="s">
        <v>22</v>
      </c>
      <c r="K12" s="13">
        <v>202301</v>
      </c>
      <c r="L12" s="13">
        <v>202306</v>
      </c>
      <c r="M12" s="13">
        <v>2400</v>
      </c>
      <c r="N12" s="13">
        <v>2400</v>
      </c>
      <c r="O12" s="16">
        <v>1200</v>
      </c>
      <c r="P12" s="10"/>
    </row>
    <row r="13" s="3" customFormat="1" ht="50" customHeight="1" spans="1:16">
      <c r="A13" s="10">
        <v>11</v>
      </c>
      <c r="B13" s="11" t="s">
        <v>37</v>
      </c>
      <c r="C13" s="11" t="s">
        <v>26</v>
      </c>
      <c r="D13" s="11" t="s">
        <v>19</v>
      </c>
      <c r="E13" s="11" t="s">
        <v>27</v>
      </c>
      <c r="F13" s="12">
        <v>44812</v>
      </c>
      <c r="G13" s="12">
        <v>45177</v>
      </c>
      <c r="H13" s="13">
        <v>5000</v>
      </c>
      <c r="I13" s="15" t="s">
        <v>21</v>
      </c>
      <c r="J13" s="13" t="s">
        <v>22</v>
      </c>
      <c r="K13" s="13">
        <v>202301</v>
      </c>
      <c r="L13" s="13">
        <v>202306</v>
      </c>
      <c r="M13" s="13">
        <v>2400</v>
      </c>
      <c r="N13" s="13">
        <v>2400</v>
      </c>
      <c r="O13" s="16">
        <v>1200</v>
      </c>
      <c r="P13" s="10"/>
    </row>
    <row r="14" s="3" customFormat="1" ht="50" customHeight="1" spans="1:16">
      <c r="A14" s="10">
        <v>12</v>
      </c>
      <c r="B14" s="11" t="s">
        <v>38</v>
      </c>
      <c r="C14" s="11" t="s">
        <v>26</v>
      </c>
      <c r="D14" s="11" t="s">
        <v>19</v>
      </c>
      <c r="E14" s="11" t="s">
        <v>27</v>
      </c>
      <c r="F14" s="12">
        <v>44812</v>
      </c>
      <c r="G14" s="12">
        <v>45177</v>
      </c>
      <c r="H14" s="13">
        <v>3400</v>
      </c>
      <c r="I14" s="15" t="s">
        <v>21</v>
      </c>
      <c r="J14" s="13" t="s">
        <v>22</v>
      </c>
      <c r="K14" s="13">
        <v>202301</v>
      </c>
      <c r="L14" s="13">
        <v>202306</v>
      </c>
      <c r="M14" s="13">
        <v>2400</v>
      </c>
      <c r="N14" s="13">
        <v>2400</v>
      </c>
      <c r="O14" s="16">
        <v>1200</v>
      </c>
      <c r="P14" s="10"/>
    </row>
    <row r="15" s="3" customFormat="1" ht="50" customHeight="1" spans="1:16">
      <c r="A15" s="10">
        <v>13</v>
      </c>
      <c r="B15" s="11" t="s">
        <v>39</v>
      </c>
      <c r="C15" s="11" t="s">
        <v>18</v>
      </c>
      <c r="D15" s="11" t="s">
        <v>19</v>
      </c>
      <c r="E15" s="11" t="s">
        <v>27</v>
      </c>
      <c r="F15" s="12">
        <v>44778</v>
      </c>
      <c r="G15" s="12">
        <v>45265</v>
      </c>
      <c r="H15" s="13">
        <v>3500</v>
      </c>
      <c r="I15" s="15" t="s">
        <v>21</v>
      </c>
      <c r="J15" s="13" t="s">
        <v>22</v>
      </c>
      <c r="K15" s="13">
        <v>202301</v>
      </c>
      <c r="L15" s="13">
        <v>202306</v>
      </c>
      <c r="M15" s="13">
        <v>2400</v>
      </c>
      <c r="N15" s="13">
        <v>2400</v>
      </c>
      <c r="O15" s="16">
        <v>1200</v>
      </c>
      <c r="P15" s="10"/>
    </row>
    <row r="16" s="3" customFormat="1" ht="50" customHeight="1" spans="1:16">
      <c r="A16" s="10">
        <v>14</v>
      </c>
      <c r="B16" s="11" t="s">
        <v>40</v>
      </c>
      <c r="C16" s="11" t="s">
        <v>18</v>
      </c>
      <c r="D16" s="11" t="s">
        <v>19</v>
      </c>
      <c r="E16" s="11" t="s">
        <v>41</v>
      </c>
      <c r="F16" s="12">
        <v>44791</v>
      </c>
      <c r="G16" s="12">
        <v>45156</v>
      </c>
      <c r="H16" s="13">
        <v>4000</v>
      </c>
      <c r="I16" s="15" t="s">
        <v>21</v>
      </c>
      <c r="J16" s="13" t="s">
        <v>22</v>
      </c>
      <c r="K16" s="13">
        <v>202301</v>
      </c>
      <c r="L16" s="13">
        <v>202306</v>
      </c>
      <c r="M16" s="13">
        <v>2400</v>
      </c>
      <c r="N16" s="13">
        <v>2400</v>
      </c>
      <c r="O16" s="16">
        <v>1200</v>
      </c>
      <c r="P16" s="10"/>
    </row>
    <row r="17" s="3" customFormat="1" ht="50" customHeight="1" spans="1:16">
      <c r="A17" s="10">
        <v>15</v>
      </c>
      <c r="B17" s="11" t="s">
        <v>42</v>
      </c>
      <c r="C17" s="11" t="s">
        <v>18</v>
      </c>
      <c r="D17" s="11" t="s">
        <v>19</v>
      </c>
      <c r="E17" s="11" t="s">
        <v>24</v>
      </c>
      <c r="F17" s="12">
        <v>44880</v>
      </c>
      <c r="G17" s="12">
        <v>45245</v>
      </c>
      <c r="H17" s="13">
        <v>3700</v>
      </c>
      <c r="I17" s="15" t="s">
        <v>21</v>
      </c>
      <c r="J17" s="13" t="s">
        <v>22</v>
      </c>
      <c r="K17" s="13">
        <v>202301</v>
      </c>
      <c r="L17" s="13">
        <v>202306</v>
      </c>
      <c r="M17" s="13">
        <v>2400</v>
      </c>
      <c r="N17" s="13">
        <v>2400</v>
      </c>
      <c r="O17" s="16">
        <v>1200</v>
      </c>
      <c r="P17" s="10"/>
    </row>
    <row r="18" s="3" customFormat="1" ht="50" customHeight="1" spans="1:16">
      <c r="A18" s="10">
        <v>16</v>
      </c>
      <c r="B18" s="11" t="s">
        <v>43</v>
      </c>
      <c r="C18" s="11" t="s">
        <v>18</v>
      </c>
      <c r="D18" s="11" t="s">
        <v>19</v>
      </c>
      <c r="E18" s="11" t="s">
        <v>24</v>
      </c>
      <c r="F18" s="12">
        <v>44791</v>
      </c>
      <c r="G18" s="12">
        <v>45217</v>
      </c>
      <c r="H18" s="13">
        <v>3600</v>
      </c>
      <c r="I18" s="15" t="s">
        <v>21</v>
      </c>
      <c r="J18" s="13" t="s">
        <v>22</v>
      </c>
      <c r="K18" s="13">
        <v>202301</v>
      </c>
      <c r="L18" s="13">
        <v>202306</v>
      </c>
      <c r="M18" s="13">
        <v>2400</v>
      </c>
      <c r="N18" s="13">
        <v>2400</v>
      </c>
      <c r="O18" s="16">
        <v>1200</v>
      </c>
      <c r="P18" s="10"/>
    </row>
    <row r="19" s="3" customFormat="1" ht="50" customHeight="1" spans="1:16">
      <c r="A19" s="10">
        <v>17</v>
      </c>
      <c r="B19" s="11" t="s">
        <v>44</v>
      </c>
      <c r="C19" s="11" t="s">
        <v>18</v>
      </c>
      <c r="D19" s="11" t="s">
        <v>19</v>
      </c>
      <c r="E19" s="11" t="s">
        <v>24</v>
      </c>
      <c r="F19" s="12">
        <v>44791</v>
      </c>
      <c r="G19" s="12">
        <v>45187</v>
      </c>
      <c r="H19" s="13">
        <v>3800</v>
      </c>
      <c r="I19" s="15" t="s">
        <v>21</v>
      </c>
      <c r="J19" s="13" t="s">
        <v>22</v>
      </c>
      <c r="K19" s="13">
        <v>202301</v>
      </c>
      <c r="L19" s="13">
        <v>202306</v>
      </c>
      <c r="M19" s="13">
        <v>2400</v>
      </c>
      <c r="N19" s="13">
        <v>2400</v>
      </c>
      <c r="O19" s="16">
        <v>1200</v>
      </c>
      <c r="P19" s="10"/>
    </row>
    <row r="20" s="3" customFormat="1" ht="50" customHeight="1" spans="1:16">
      <c r="A20" s="10">
        <v>18</v>
      </c>
      <c r="B20" s="11" t="s">
        <v>45</v>
      </c>
      <c r="C20" s="11" t="s">
        <v>26</v>
      </c>
      <c r="D20" s="11" t="s">
        <v>19</v>
      </c>
      <c r="E20" s="11" t="s">
        <v>24</v>
      </c>
      <c r="F20" s="12">
        <v>44750</v>
      </c>
      <c r="G20" s="12">
        <v>45115</v>
      </c>
      <c r="H20" s="13">
        <v>3600</v>
      </c>
      <c r="I20" s="15" t="s">
        <v>21</v>
      </c>
      <c r="J20" s="13" t="s">
        <v>22</v>
      </c>
      <c r="K20" s="13">
        <v>202301</v>
      </c>
      <c r="L20" s="13">
        <v>202306</v>
      </c>
      <c r="M20" s="13">
        <v>2400</v>
      </c>
      <c r="N20" s="13">
        <v>2400</v>
      </c>
      <c r="O20" s="16">
        <v>1200</v>
      </c>
      <c r="P20" s="10"/>
    </row>
    <row r="21" s="3" customFormat="1" ht="50" customHeight="1" spans="1:16">
      <c r="A21" s="10">
        <v>19</v>
      </c>
      <c r="B21" s="11" t="s">
        <v>46</v>
      </c>
      <c r="C21" s="11" t="s">
        <v>18</v>
      </c>
      <c r="D21" s="11" t="s">
        <v>19</v>
      </c>
      <c r="E21" s="11" t="s">
        <v>24</v>
      </c>
      <c r="F21" s="12">
        <v>44750</v>
      </c>
      <c r="G21" s="12">
        <v>45268</v>
      </c>
      <c r="H21" s="13">
        <v>4200</v>
      </c>
      <c r="I21" s="15" t="s">
        <v>21</v>
      </c>
      <c r="J21" s="13" t="s">
        <v>22</v>
      </c>
      <c r="K21" s="13">
        <v>202301</v>
      </c>
      <c r="L21" s="13">
        <v>202306</v>
      </c>
      <c r="M21" s="13">
        <v>2400</v>
      </c>
      <c r="N21" s="13">
        <v>2400</v>
      </c>
      <c r="O21" s="16">
        <v>1200</v>
      </c>
      <c r="P21" s="10"/>
    </row>
    <row r="22" s="3" customFormat="1" ht="50" customHeight="1" spans="1:16">
      <c r="A22" s="10">
        <v>20</v>
      </c>
      <c r="B22" s="11" t="s">
        <v>47</v>
      </c>
      <c r="C22" s="11" t="s">
        <v>18</v>
      </c>
      <c r="D22" s="11" t="s">
        <v>19</v>
      </c>
      <c r="E22" s="11" t="s">
        <v>24</v>
      </c>
      <c r="F22" s="12">
        <v>44817</v>
      </c>
      <c r="G22" s="12">
        <v>45182</v>
      </c>
      <c r="H22" s="13">
        <v>5000</v>
      </c>
      <c r="I22" s="15" t="s">
        <v>21</v>
      </c>
      <c r="J22" s="13" t="s">
        <v>22</v>
      </c>
      <c r="K22" s="13">
        <v>202301</v>
      </c>
      <c r="L22" s="13">
        <v>202306</v>
      </c>
      <c r="M22" s="13">
        <v>2400</v>
      </c>
      <c r="N22" s="13">
        <v>2400</v>
      </c>
      <c r="O22" s="16">
        <v>1200</v>
      </c>
      <c r="P22" s="10"/>
    </row>
    <row r="23" s="3" customFormat="1" ht="50" customHeight="1" spans="1:16">
      <c r="A23" s="10">
        <v>21</v>
      </c>
      <c r="B23" s="11" t="s">
        <v>48</v>
      </c>
      <c r="C23" s="11" t="s">
        <v>26</v>
      </c>
      <c r="D23" s="11" t="s">
        <v>19</v>
      </c>
      <c r="E23" s="11" t="s">
        <v>27</v>
      </c>
      <c r="F23" s="12">
        <v>44789</v>
      </c>
      <c r="G23" s="12">
        <v>45185</v>
      </c>
      <c r="H23" s="13">
        <v>3500</v>
      </c>
      <c r="I23" s="15" t="s">
        <v>21</v>
      </c>
      <c r="J23" s="13" t="s">
        <v>22</v>
      </c>
      <c r="K23" s="13">
        <v>202301</v>
      </c>
      <c r="L23" s="13">
        <v>202306</v>
      </c>
      <c r="M23" s="13">
        <v>2400</v>
      </c>
      <c r="N23" s="13">
        <v>2400</v>
      </c>
      <c r="O23" s="16">
        <v>1200</v>
      </c>
      <c r="P23" s="10"/>
    </row>
    <row r="24" s="3" customFormat="1" ht="50" customHeight="1" spans="1:16">
      <c r="A24" s="10">
        <v>22</v>
      </c>
      <c r="B24" s="11" t="s">
        <v>49</v>
      </c>
      <c r="C24" s="11" t="s">
        <v>18</v>
      </c>
      <c r="D24" s="11" t="s">
        <v>19</v>
      </c>
      <c r="E24" s="11" t="s">
        <v>24</v>
      </c>
      <c r="F24" s="12">
        <v>44750</v>
      </c>
      <c r="G24" s="12">
        <v>45115</v>
      </c>
      <c r="H24" s="13">
        <v>4000</v>
      </c>
      <c r="I24" s="15" t="s">
        <v>21</v>
      </c>
      <c r="J24" s="13" t="s">
        <v>22</v>
      </c>
      <c r="K24" s="13">
        <v>202301</v>
      </c>
      <c r="L24" s="13">
        <v>202306</v>
      </c>
      <c r="M24" s="13">
        <v>2400</v>
      </c>
      <c r="N24" s="13">
        <v>2400</v>
      </c>
      <c r="O24" s="16">
        <v>1200</v>
      </c>
      <c r="P24" s="10"/>
    </row>
    <row r="25" s="3" customFormat="1" ht="50" customHeight="1" spans="1:16">
      <c r="A25" s="10">
        <v>23</v>
      </c>
      <c r="B25" s="11" t="s">
        <v>50</v>
      </c>
      <c r="C25" s="11" t="s">
        <v>18</v>
      </c>
      <c r="D25" s="11" t="s">
        <v>19</v>
      </c>
      <c r="E25" s="11" t="s">
        <v>27</v>
      </c>
      <c r="F25" s="12">
        <v>44913</v>
      </c>
      <c r="G25" s="12">
        <v>45278</v>
      </c>
      <c r="H25" s="13">
        <v>4000</v>
      </c>
      <c r="I25" s="15" t="s">
        <v>21</v>
      </c>
      <c r="J25" s="13" t="s">
        <v>22</v>
      </c>
      <c r="K25" s="13">
        <v>202301</v>
      </c>
      <c r="L25" s="13">
        <v>202306</v>
      </c>
      <c r="M25" s="13">
        <v>2400</v>
      </c>
      <c r="N25" s="13">
        <v>2400</v>
      </c>
      <c r="O25" s="16">
        <v>1200</v>
      </c>
      <c r="P25" s="10"/>
    </row>
    <row r="26" s="3" customFormat="1" ht="50" customHeight="1" spans="1:16">
      <c r="A26" s="10">
        <v>24</v>
      </c>
      <c r="B26" s="11" t="s">
        <v>51</v>
      </c>
      <c r="C26" s="11" t="s">
        <v>26</v>
      </c>
      <c r="D26" s="11" t="s">
        <v>19</v>
      </c>
      <c r="E26" s="11" t="s">
        <v>27</v>
      </c>
      <c r="F26" s="12">
        <v>44846</v>
      </c>
      <c r="G26" s="12">
        <v>45211</v>
      </c>
      <c r="H26" s="13">
        <v>3500</v>
      </c>
      <c r="I26" s="15" t="s">
        <v>21</v>
      </c>
      <c r="J26" s="13" t="s">
        <v>22</v>
      </c>
      <c r="K26" s="13">
        <v>202301</v>
      </c>
      <c r="L26" s="13">
        <v>202306</v>
      </c>
      <c r="M26" s="13">
        <v>2400</v>
      </c>
      <c r="N26" s="13">
        <v>2400</v>
      </c>
      <c r="O26" s="16">
        <v>1200</v>
      </c>
      <c r="P26" s="10"/>
    </row>
    <row r="27" s="3" customFormat="1" ht="50" customHeight="1" spans="1:16">
      <c r="A27" s="10">
        <v>25</v>
      </c>
      <c r="B27" s="11" t="s">
        <v>52</v>
      </c>
      <c r="C27" s="11" t="s">
        <v>18</v>
      </c>
      <c r="D27" s="11" t="s">
        <v>19</v>
      </c>
      <c r="E27" s="11" t="s">
        <v>27</v>
      </c>
      <c r="F27" s="12">
        <v>44846</v>
      </c>
      <c r="G27" s="12">
        <v>45211</v>
      </c>
      <c r="H27" s="13">
        <v>4000</v>
      </c>
      <c r="I27" s="15" t="s">
        <v>21</v>
      </c>
      <c r="J27" s="13" t="s">
        <v>22</v>
      </c>
      <c r="K27" s="13">
        <v>202301</v>
      </c>
      <c r="L27" s="13">
        <v>202306</v>
      </c>
      <c r="M27" s="13">
        <v>2400</v>
      </c>
      <c r="N27" s="13">
        <v>2400</v>
      </c>
      <c r="O27" s="16">
        <v>1200</v>
      </c>
      <c r="P27" s="10"/>
    </row>
    <row r="28" s="3" customFormat="1" ht="50" customHeight="1" spans="1:16">
      <c r="A28" s="10">
        <v>26</v>
      </c>
      <c r="B28" s="11" t="s">
        <v>53</v>
      </c>
      <c r="C28" s="11" t="s">
        <v>26</v>
      </c>
      <c r="D28" s="11" t="s">
        <v>54</v>
      </c>
      <c r="E28" s="11" t="s">
        <v>27</v>
      </c>
      <c r="F28" s="12">
        <v>44843</v>
      </c>
      <c r="G28" s="12">
        <v>45291</v>
      </c>
      <c r="H28" s="13">
        <v>4800</v>
      </c>
      <c r="I28" s="15" t="s">
        <v>55</v>
      </c>
      <c r="J28" s="13" t="s">
        <v>22</v>
      </c>
      <c r="K28" s="13">
        <v>202301</v>
      </c>
      <c r="L28" s="13">
        <v>202306</v>
      </c>
      <c r="M28" s="13">
        <v>2400</v>
      </c>
      <c r="N28" s="13">
        <v>2400</v>
      </c>
      <c r="O28" s="16">
        <v>1200</v>
      </c>
      <c r="P28" s="10"/>
    </row>
    <row r="29" s="3" customFormat="1" ht="50" customHeight="1" spans="1:16">
      <c r="A29" s="10">
        <v>27</v>
      </c>
      <c r="B29" s="11" t="s">
        <v>56</v>
      </c>
      <c r="C29" s="11" t="s">
        <v>26</v>
      </c>
      <c r="D29" s="11" t="s">
        <v>19</v>
      </c>
      <c r="E29" s="11" t="s">
        <v>27</v>
      </c>
      <c r="F29" s="12">
        <v>44758</v>
      </c>
      <c r="G29" s="12">
        <v>45123</v>
      </c>
      <c r="H29" s="13">
        <v>4800</v>
      </c>
      <c r="I29" s="15" t="s">
        <v>55</v>
      </c>
      <c r="J29" s="13" t="s">
        <v>22</v>
      </c>
      <c r="K29" s="13">
        <v>202301</v>
      </c>
      <c r="L29" s="13">
        <v>202306</v>
      </c>
      <c r="M29" s="13">
        <v>2400</v>
      </c>
      <c r="N29" s="13">
        <v>2400</v>
      </c>
      <c r="O29" s="16">
        <v>1200</v>
      </c>
      <c r="P29" s="10"/>
    </row>
    <row r="30" s="3" customFormat="1" ht="50" customHeight="1" spans="1:16">
      <c r="A30" s="10">
        <v>28</v>
      </c>
      <c r="B30" s="11" t="s">
        <v>57</v>
      </c>
      <c r="C30" s="11" t="s">
        <v>18</v>
      </c>
      <c r="D30" s="11" t="s">
        <v>19</v>
      </c>
      <c r="E30" s="11" t="s">
        <v>24</v>
      </c>
      <c r="F30" s="12">
        <v>44881</v>
      </c>
      <c r="G30" s="12">
        <v>45246</v>
      </c>
      <c r="H30" s="13">
        <v>4800</v>
      </c>
      <c r="I30" s="15" t="s">
        <v>55</v>
      </c>
      <c r="J30" s="13" t="s">
        <v>22</v>
      </c>
      <c r="K30" s="13">
        <v>202301</v>
      </c>
      <c r="L30" s="13">
        <v>202306</v>
      </c>
      <c r="M30" s="13">
        <v>2400</v>
      </c>
      <c r="N30" s="13">
        <v>2400</v>
      </c>
      <c r="O30" s="16">
        <v>1200</v>
      </c>
      <c r="P30" s="10"/>
    </row>
    <row r="31" s="3" customFormat="1" ht="50" customHeight="1" spans="1:16">
      <c r="A31" s="10">
        <v>29</v>
      </c>
      <c r="B31" s="11" t="s">
        <v>58</v>
      </c>
      <c r="C31" s="11" t="s">
        <v>26</v>
      </c>
      <c r="D31" s="11" t="s">
        <v>19</v>
      </c>
      <c r="E31" s="11" t="s">
        <v>27</v>
      </c>
      <c r="F31" s="12">
        <v>44901</v>
      </c>
      <c r="G31" s="12">
        <v>45291</v>
      </c>
      <c r="H31" s="13">
        <v>4800</v>
      </c>
      <c r="I31" s="15" t="s">
        <v>55</v>
      </c>
      <c r="J31" s="13" t="s">
        <v>22</v>
      </c>
      <c r="K31" s="13">
        <v>202301</v>
      </c>
      <c r="L31" s="13">
        <v>202306</v>
      </c>
      <c r="M31" s="13">
        <v>2400</v>
      </c>
      <c r="N31" s="13">
        <v>2400</v>
      </c>
      <c r="O31" s="16">
        <v>1200</v>
      </c>
      <c r="P31" s="10"/>
    </row>
    <row r="32" s="3" customFormat="1" ht="50" customHeight="1" spans="1:16">
      <c r="A32" s="10">
        <v>30</v>
      </c>
      <c r="B32" s="11" t="s">
        <v>59</v>
      </c>
      <c r="C32" s="11" t="s">
        <v>26</v>
      </c>
      <c r="D32" s="11" t="s">
        <v>19</v>
      </c>
      <c r="E32" s="11" t="s">
        <v>27</v>
      </c>
      <c r="F32" s="12">
        <v>44820</v>
      </c>
      <c r="G32" s="12">
        <v>45185</v>
      </c>
      <c r="H32" s="13">
        <v>4800</v>
      </c>
      <c r="I32" s="15" t="s">
        <v>55</v>
      </c>
      <c r="J32" s="13" t="s">
        <v>22</v>
      </c>
      <c r="K32" s="13">
        <v>202301</v>
      </c>
      <c r="L32" s="13">
        <v>202306</v>
      </c>
      <c r="M32" s="13">
        <v>2400</v>
      </c>
      <c r="N32" s="13">
        <v>2400</v>
      </c>
      <c r="O32" s="16">
        <v>1200</v>
      </c>
      <c r="P32" s="10"/>
    </row>
    <row r="33" s="3" customFormat="1" ht="50" customHeight="1" spans="1:16">
      <c r="A33" s="10">
        <v>31</v>
      </c>
      <c r="B33" s="11" t="s">
        <v>60</v>
      </c>
      <c r="C33" s="11" t="s">
        <v>18</v>
      </c>
      <c r="D33" s="11" t="s">
        <v>19</v>
      </c>
      <c r="E33" s="11" t="s">
        <v>24</v>
      </c>
      <c r="F33" s="12">
        <v>44814</v>
      </c>
      <c r="G33" s="12">
        <v>45179</v>
      </c>
      <c r="H33" s="13">
        <v>4000</v>
      </c>
      <c r="I33" s="15" t="s">
        <v>55</v>
      </c>
      <c r="J33" s="13" t="s">
        <v>22</v>
      </c>
      <c r="K33" s="13">
        <v>202301</v>
      </c>
      <c r="L33" s="13">
        <v>202306</v>
      </c>
      <c r="M33" s="13">
        <v>2400</v>
      </c>
      <c r="N33" s="13">
        <v>2400</v>
      </c>
      <c r="O33" s="16">
        <v>1200</v>
      </c>
      <c r="P33" s="10"/>
    </row>
    <row r="34" s="3" customFormat="1" ht="50" customHeight="1" spans="1:16">
      <c r="A34" s="10">
        <v>32</v>
      </c>
      <c r="B34" s="11" t="s">
        <v>61</v>
      </c>
      <c r="C34" s="11" t="s">
        <v>26</v>
      </c>
      <c r="D34" s="11" t="s">
        <v>19</v>
      </c>
      <c r="E34" s="11" t="s">
        <v>24</v>
      </c>
      <c r="F34" s="12">
        <v>44791</v>
      </c>
      <c r="G34" s="12">
        <v>45156</v>
      </c>
      <c r="H34" s="13">
        <v>3000</v>
      </c>
      <c r="I34" s="15" t="s">
        <v>55</v>
      </c>
      <c r="J34" s="13" t="s">
        <v>22</v>
      </c>
      <c r="K34" s="13">
        <v>202301</v>
      </c>
      <c r="L34" s="13">
        <v>202306</v>
      </c>
      <c r="M34" s="13">
        <v>2400</v>
      </c>
      <c r="N34" s="13">
        <v>2400</v>
      </c>
      <c r="O34" s="16">
        <v>1200</v>
      </c>
      <c r="P34" s="10"/>
    </row>
    <row r="35" s="3" customFormat="1" ht="50" customHeight="1" spans="1:16">
      <c r="A35" s="10">
        <v>33</v>
      </c>
      <c r="B35" s="11" t="s">
        <v>62</v>
      </c>
      <c r="C35" s="11" t="s">
        <v>26</v>
      </c>
      <c r="D35" s="11" t="s">
        <v>19</v>
      </c>
      <c r="E35" s="11" t="s">
        <v>27</v>
      </c>
      <c r="F35" s="12">
        <v>44788</v>
      </c>
      <c r="G35" s="12">
        <v>45153</v>
      </c>
      <c r="H35" s="13">
        <v>3000</v>
      </c>
      <c r="I35" s="15" t="s">
        <v>55</v>
      </c>
      <c r="J35" s="13" t="s">
        <v>22</v>
      </c>
      <c r="K35" s="13">
        <v>202301</v>
      </c>
      <c r="L35" s="13">
        <v>202306</v>
      </c>
      <c r="M35" s="13">
        <v>2400</v>
      </c>
      <c r="N35" s="13">
        <v>2400</v>
      </c>
      <c r="O35" s="16">
        <v>1200</v>
      </c>
      <c r="P35" s="10"/>
    </row>
    <row r="36" s="3" customFormat="1" ht="50" customHeight="1" spans="1:16">
      <c r="A36" s="10">
        <v>34</v>
      </c>
      <c r="B36" s="11" t="s">
        <v>63</v>
      </c>
      <c r="C36" s="11" t="s">
        <v>18</v>
      </c>
      <c r="D36" s="11" t="s">
        <v>19</v>
      </c>
      <c r="E36" s="11" t="s">
        <v>64</v>
      </c>
      <c r="F36" s="12">
        <v>44751</v>
      </c>
      <c r="G36" s="12">
        <v>45116</v>
      </c>
      <c r="H36" s="13">
        <v>3000</v>
      </c>
      <c r="I36" s="15" t="s">
        <v>55</v>
      </c>
      <c r="J36" s="13" t="s">
        <v>22</v>
      </c>
      <c r="K36" s="13">
        <v>202301</v>
      </c>
      <c r="L36" s="13">
        <v>202306</v>
      </c>
      <c r="M36" s="13">
        <v>2400</v>
      </c>
      <c r="N36" s="13">
        <v>2400</v>
      </c>
      <c r="O36" s="16">
        <v>1200</v>
      </c>
      <c r="P36" s="10"/>
    </row>
    <row r="37" s="3" customFormat="1" ht="50" customHeight="1" spans="1:16">
      <c r="A37" s="10">
        <v>35</v>
      </c>
      <c r="B37" s="11" t="s">
        <v>65</v>
      </c>
      <c r="C37" s="11" t="s">
        <v>26</v>
      </c>
      <c r="D37" s="11" t="s">
        <v>19</v>
      </c>
      <c r="E37" s="11" t="s">
        <v>24</v>
      </c>
      <c r="F37" s="12">
        <v>44967</v>
      </c>
      <c r="G37" s="12">
        <v>45332</v>
      </c>
      <c r="H37" s="13">
        <v>3000</v>
      </c>
      <c r="I37" s="15" t="s">
        <v>55</v>
      </c>
      <c r="J37" s="13" t="s">
        <v>22</v>
      </c>
      <c r="K37" s="13">
        <v>202302</v>
      </c>
      <c r="L37" s="13">
        <v>202307</v>
      </c>
      <c r="M37" s="13">
        <v>2400</v>
      </c>
      <c r="N37" s="13">
        <v>2400</v>
      </c>
      <c r="O37" s="16">
        <v>1200</v>
      </c>
      <c r="P37" s="10"/>
    </row>
    <row r="38" s="3" customFormat="1" ht="50" customHeight="1" spans="1:16">
      <c r="A38" s="10">
        <v>36</v>
      </c>
      <c r="B38" s="11" t="s">
        <v>66</v>
      </c>
      <c r="C38" s="11" t="s">
        <v>26</v>
      </c>
      <c r="D38" s="11" t="s">
        <v>19</v>
      </c>
      <c r="E38" s="11" t="s">
        <v>24</v>
      </c>
      <c r="F38" s="12">
        <v>44910</v>
      </c>
      <c r="G38" s="12">
        <v>45275</v>
      </c>
      <c r="H38" s="13">
        <v>3000</v>
      </c>
      <c r="I38" s="15" t="s">
        <v>55</v>
      </c>
      <c r="J38" s="13" t="s">
        <v>22</v>
      </c>
      <c r="K38" s="13">
        <v>202301</v>
      </c>
      <c r="L38" s="13">
        <v>202306</v>
      </c>
      <c r="M38" s="13">
        <v>2400</v>
      </c>
      <c r="N38" s="13">
        <v>2400</v>
      </c>
      <c r="O38" s="16">
        <v>1200</v>
      </c>
      <c r="P38" s="10"/>
    </row>
  </sheetData>
  <mergeCells count="1">
    <mergeCell ref="A1:P1"/>
  </mergeCells>
  <dataValidations count="4">
    <dataValidation type="list" allowBlank="1" showInputMessage="1" showErrorMessage="1" sqref="D1 D2">
      <formula1>"01城镇,10非农业户口,11本地非农业户口(本地城镇),12外地非农业户口(外地城镇),02农村(农民工),20农业户口,21本地农业户口(本地农村),22外地农业户口(外地农村),30台港澳人员,31香港特别行政区居民,32澳门特别行政区居民,33台湾地区居民,34华侨,40外国人,41未取得永久居留权的外国人,42取得永久居留权的外国人,50居民户,51本地居民户口,52外地居民户口,06集体户"</formula1>
    </dataValidation>
    <dataValidation type="textLength" operator="equal" allowBlank="1" showInputMessage="1" showErrorMessage="1" errorTitle="输入有误" error="请输入年月，如201801、201810" promptTitle="请输入年月yyyyMM" prompt="请输入年月，如201801、201810" sqref="M1 M2">
      <formula1>6</formula1>
    </dataValidation>
    <dataValidation type="textLength" operator="equal" allowBlank="1" showInputMessage="1" showErrorMessage="1" errorTitle="数据有误" error="请输入年月，如201801、201810" promptTitle="输入格式为年月" prompt="如201801、201810" sqref="K1 L1 L2">
      <formula1>6</formula1>
    </dataValidation>
    <dataValidation type="list" allowBlank="1" showInputMessage="1" showErrorMessage="1" sqref="C2">
      <formula1>"1男,2女"</formula1>
    </dataValidation>
  </dataValidation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leovo1</dc:creator>
  <cp:lastModifiedBy>罗杰</cp:lastModifiedBy>
  <dcterms:created xsi:type="dcterms:W3CDTF">2023-01-28T01:32:00Z</dcterms:created>
  <dcterms:modified xsi:type="dcterms:W3CDTF">2023-07-14T03:02:36Z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B4A07808698A4A3EAA8EB8AE1EED2F7E</vt:lpwstr>
  </property>
  <property fmtid="{D5CDD505-2E9C-101B-9397-08002B2CF9AE}" pid="3" name="KSOProductBuildVer">
    <vt:lpwstr>2052-11.1.0.14309</vt:lpwstr>
  </property>
</Properties>
</file>