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行政许可信息_法人_11月-12月" sheetId="1" r:id="rId1"/>
  </sheets>
  <definedNames>
    <definedName name="_xlnm._FilterDatabase" localSheetId="0" hidden="1">'行政许可信息_法人_11月-12月'!$A$1:$IV$439</definedName>
  </definedNames>
  <calcPr fullCalcOnLoad="1"/>
</workbook>
</file>

<file path=xl/sharedStrings.xml><?xml version="1.0" encoding="utf-8"?>
<sst xmlns="http://schemas.openxmlformats.org/spreadsheetml/2006/main" count="5449" uniqueCount="1179">
  <si>
    <t>行政相对人名称</t>
  </si>
  <si>
    <t>行政相对人类别</t>
  </si>
  <si>
    <t>行政相对人代码(统一社会信用代码)-1</t>
  </si>
  <si>
    <t>法定代表人</t>
  </si>
  <si>
    <t>行政许可决定书文名称</t>
  </si>
  <si>
    <t>行政许可决定书文号</t>
  </si>
  <si>
    <t>许可类别</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</si>
  <si>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</si>
  <si>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</si>
  <si>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</si>
  <si>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</si>
  <si>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</si>
  <si>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</si>
  <si>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</si>
  <si>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</si>
  <si>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</si>
  <si>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</si>
  <si>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海南省公安厅海岸警察总队</t>
  </si>
  <si>
    <t>法人及非法人组织</t>
  </si>
  <si>
    <t>11460000MB1G53002N</t>
  </si>
  <si>
    <t>江伟</t>
  </si>
  <si>
    <t>建设工程规划许可证</t>
  </si>
  <si>
    <t>460400202220059</t>
  </si>
  <si>
    <t>认可</t>
  </si>
  <si>
    <t>一栋地上三层，总建筑面积1889.98平方米。</t>
  </si>
  <si>
    <t>儋州市营商环境建设局</t>
  </si>
  <si>
    <t>11468873MB1M24282B</t>
  </si>
  <si>
    <t>1</t>
  </si>
  <si>
    <t>460400202220060</t>
  </si>
  <si>
    <r>
      <t>一栋地上三层，总建筑面积</t>
    </r>
    <r>
      <rPr>
        <sz val="10"/>
        <color indexed="8"/>
        <rFont val="仿宋_GB2312"/>
        <family val="0"/>
      </rPr>
      <t>1889.98</t>
    </r>
    <r>
      <rPr>
        <sz val="10"/>
        <color indexed="8"/>
        <rFont val="仿宋_GB2312"/>
        <family val="0"/>
      </rPr>
      <t>平方米。</t>
    </r>
  </si>
  <si>
    <t>460400202220061</t>
  </si>
  <si>
    <r>
      <t>两栋楼，一栋地上三层，一栋地上四层，总建筑面积</t>
    </r>
    <r>
      <rPr>
        <sz val="10"/>
        <color indexed="8"/>
        <rFont val="仿宋_GB2312"/>
        <family val="0"/>
      </rPr>
      <t>2243</t>
    </r>
    <r>
      <rPr>
        <sz val="10"/>
        <color indexed="8"/>
        <rFont val="仿宋_GB2312"/>
        <family val="0"/>
      </rPr>
      <t>平方米。</t>
    </r>
  </si>
  <si>
    <t>460400202220062</t>
  </si>
  <si>
    <t>地上1栋三层，总建筑面积1889.98平方米。</t>
  </si>
  <si>
    <t>460400202220063</t>
  </si>
  <si>
    <r>
      <t>一栋三层，总建筑面积</t>
    </r>
    <r>
      <rPr>
        <sz val="10"/>
        <color indexed="8"/>
        <rFont val="仿宋_GB2312"/>
        <family val="0"/>
      </rPr>
      <t>1889.98</t>
    </r>
    <r>
      <rPr>
        <sz val="10"/>
        <color indexed="8"/>
        <rFont val="仿宋_GB2312"/>
        <family val="0"/>
      </rPr>
      <t>平方米。</t>
    </r>
  </si>
  <si>
    <t>460400202220064</t>
  </si>
  <si>
    <r>
      <t>一栋楼，地上建筑三层，总建筑面积</t>
    </r>
    <r>
      <rPr>
        <sz val="10"/>
        <color indexed="8"/>
        <rFont val="仿宋_GB2312"/>
        <family val="0"/>
      </rPr>
      <t>2833.72</t>
    </r>
    <r>
      <rPr>
        <sz val="10"/>
        <color indexed="8"/>
        <rFont val="仿宋_GB2312"/>
        <family val="0"/>
      </rPr>
      <t>平方米。</t>
    </r>
  </si>
  <si>
    <t>460400202220065</t>
  </si>
  <si>
    <t>两栋楼，一栋地上三层，一栋地上一层，总建筑面积1884.83平方米</t>
  </si>
  <si>
    <t>460400202220066</t>
  </si>
  <si>
    <r>
      <t>一栋楼，地上建筑三层、总建筑面</t>
    </r>
    <r>
      <rPr>
        <sz val="10"/>
        <color indexed="8"/>
        <rFont val="仿宋_GB2312"/>
        <family val="0"/>
      </rPr>
      <t>1987.59</t>
    </r>
    <r>
      <rPr>
        <sz val="10"/>
        <color indexed="8"/>
        <rFont val="仿宋_GB2312"/>
        <family val="0"/>
      </rPr>
      <t>平方米</t>
    </r>
  </si>
  <si>
    <t>460400202220067</t>
  </si>
  <si>
    <r>
      <t>两栋楼，两栋地上三层，总建筑面积</t>
    </r>
    <r>
      <rPr>
        <sz val="10"/>
        <color indexed="8"/>
        <rFont val="仿宋_GB2312"/>
        <family val="0"/>
      </rPr>
      <t>2336.86</t>
    </r>
    <r>
      <rPr>
        <sz val="10"/>
        <color indexed="8"/>
        <rFont val="仿宋_GB2312"/>
        <family val="0"/>
      </rPr>
      <t>平方米</t>
    </r>
  </si>
  <si>
    <t>460400202220068</t>
  </si>
  <si>
    <t>460400202220069</t>
  </si>
  <si>
    <r>
      <t>两栋楼，一栋地上三层，一栋地上一层，总建筑面积</t>
    </r>
    <r>
      <rPr>
        <sz val="10"/>
        <color indexed="8"/>
        <rFont val="仿宋_GB2312"/>
        <family val="0"/>
      </rPr>
      <t>1884.83</t>
    </r>
    <r>
      <rPr>
        <sz val="10"/>
        <color indexed="8"/>
        <rFont val="仿宋_GB2312"/>
        <family val="0"/>
      </rPr>
      <t>平方米。</t>
    </r>
  </si>
  <si>
    <t>儋州青牧原实业有限公司</t>
  </si>
  <si>
    <t>91460000MA5TGU1P2Y</t>
  </si>
  <si>
    <t>孙达海</t>
  </si>
  <si>
    <t>建设工程规划许可证（变更）</t>
  </si>
  <si>
    <t>460400202120029</t>
  </si>
  <si>
    <r>
      <t>本项目总用地面积40000</t>
    </r>
    <r>
      <rPr>
        <sz val="10"/>
        <color indexed="8"/>
        <rFont val="宋体"/>
        <family val="0"/>
      </rPr>
      <t>㎡</t>
    </r>
    <r>
      <rPr>
        <sz val="10"/>
        <color indexed="8"/>
        <rFont val="仿宋_GB2312"/>
        <family val="0"/>
      </rPr>
      <t>，总建筑面积为26724.10</t>
    </r>
    <r>
      <rPr>
        <sz val="10"/>
        <color indexed="8"/>
        <rFont val="宋体"/>
        <family val="0"/>
      </rPr>
      <t>㎡</t>
    </r>
    <r>
      <rPr>
        <sz val="10"/>
        <color indexed="8"/>
        <rFont val="仿宋_GB2312"/>
        <family val="0"/>
      </rPr>
      <t>； 计容总建筑面积为41528.16</t>
    </r>
    <r>
      <rPr>
        <sz val="10"/>
        <color indexed="8"/>
        <rFont val="宋体"/>
        <family val="0"/>
      </rPr>
      <t>㎡</t>
    </r>
    <r>
      <rPr>
        <sz val="10"/>
        <color indexed="8"/>
        <rFont val="仿宋_GB2312"/>
        <family val="0"/>
      </rPr>
      <t>； 容积率为1.04； 建筑密度为35.33%。项目分三期建设，本次报建一期和二期，建设内容包含生产主车间、散装仓（一期、二期）、教槽料车间、配套用房等，总建筑面积为12898.96</t>
    </r>
    <r>
      <rPr>
        <sz val="10"/>
        <color indexed="8"/>
        <rFont val="宋体"/>
        <family val="0"/>
      </rPr>
      <t>㎡</t>
    </r>
    <r>
      <rPr>
        <sz val="10"/>
        <color indexed="8"/>
        <rFont val="仿宋_GB2312"/>
        <family val="0"/>
      </rPr>
      <t>，计容面积为15886.96</t>
    </r>
    <r>
      <rPr>
        <sz val="10"/>
        <color indexed="8"/>
        <rFont val="宋体"/>
        <family val="0"/>
      </rPr>
      <t>㎡</t>
    </r>
    <r>
      <rPr>
        <sz val="10"/>
        <color indexed="8"/>
        <rFont val="仿宋_GB2312"/>
        <family val="0"/>
      </rPr>
      <t>。</t>
    </r>
  </si>
  <si>
    <r>
      <t xml:space="preserve"> 海南易宏置业有限公司</t>
    </r>
    <r>
      <rPr>
        <sz val="10"/>
        <color indexed="8"/>
        <rFont val="仿宋_GB2312"/>
        <family val="0"/>
      </rPr>
      <t xml:space="preserve">    </t>
    </r>
  </si>
  <si>
    <t>91460000MAA93WEX61</t>
  </si>
  <si>
    <t>许航</t>
  </si>
  <si>
    <t>460400202220054</t>
  </si>
  <si>
    <t>地上8栋建筑(1、7号楼两个单元)，其中7栋地上17层，1栋地上16层，地下1层，总建筑面积92508.68平方米（其中地下建筑面积12254平方米）。</t>
  </si>
  <si>
    <r>
      <t xml:space="preserve"> 儋州兆南房地产开发有限公司</t>
    </r>
    <r>
      <rPr>
        <sz val="10"/>
        <color indexed="8"/>
        <rFont val="仿宋_GB2312"/>
        <family val="0"/>
      </rPr>
      <t xml:space="preserve">   </t>
    </r>
  </si>
  <si>
    <t>91469003573055738A</t>
  </si>
  <si>
    <t>林丽微</t>
  </si>
  <si>
    <t>469003202005022</t>
  </si>
  <si>
    <t>2栋地上1层，1栋地上2层楼，1栋地上3层楼，1栋地上5层楼，2栋地上15层楼，6栋地上17层楼，6栋地上18层楼，地下室A、地下室B及设备用房地下1层楼。总建筑面积：20022.4平方米（其中地下面积43290.2平方米）</t>
  </si>
  <si>
    <t xml:space="preserve"> 儋州百年丰房地产开发有限公司</t>
  </si>
  <si>
    <t>9146900359491911XN</t>
  </si>
  <si>
    <t>袁盛会</t>
  </si>
  <si>
    <t>商品房预售许可证</t>
  </si>
  <si>
    <t>儋建房售字第（2022-19）号</t>
  </si>
  <si>
    <r>
      <t>预售性质为住宅，预售面积为7701.44</t>
    </r>
    <r>
      <rPr>
        <sz val="10"/>
        <color indexed="8"/>
        <rFont val="宋体"/>
        <family val="0"/>
      </rPr>
      <t>㎡</t>
    </r>
    <r>
      <rPr>
        <sz val="10"/>
        <color indexed="8"/>
        <rFont val="仿宋_GB2312"/>
        <family val="0"/>
      </rPr>
      <t>，共64套</t>
    </r>
  </si>
  <si>
    <t>海南儋州宝安房地产开发有限公司</t>
  </si>
  <si>
    <t>91469003583935480F</t>
  </si>
  <si>
    <t xml:space="preserve"> 王江文</t>
  </si>
  <si>
    <t>儋建房售字第（2022-18）号</t>
  </si>
  <si>
    <r>
      <t>预售性质为住宅，预售面积为15534.71</t>
    </r>
    <r>
      <rPr>
        <sz val="10"/>
        <color indexed="8"/>
        <rFont val="宋体"/>
        <family val="0"/>
      </rPr>
      <t>㎡</t>
    </r>
    <r>
      <rPr>
        <sz val="10"/>
        <color indexed="8"/>
        <rFont val="仿宋_GB2312"/>
        <family val="0"/>
      </rPr>
      <t>，共141套</t>
    </r>
  </si>
  <si>
    <r>
      <t>海南儋州佳丰房地产开发有限公司</t>
    </r>
    <r>
      <rPr>
        <sz val="10"/>
        <color indexed="8"/>
        <rFont val="仿宋_GB2312"/>
        <family val="0"/>
      </rPr>
      <t xml:space="preserve">   </t>
    </r>
  </si>
  <si>
    <t>9146900355276288X0</t>
  </si>
  <si>
    <t xml:space="preserve"> 时奎标</t>
  </si>
  <si>
    <t>儋建房售字第（2022-17）号</t>
  </si>
  <si>
    <r>
      <t>预售性质为住宅，预售面积为9399.09</t>
    </r>
    <r>
      <rPr>
        <sz val="10"/>
        <color indexed="8"/>
        <rFont val="宋体"/>
        <family val="0"/>
      </rPr>
      <t>㎡</t>
    </r>
    <r>
      <rPr>
        <sz val="10"/>
        <color indexed="8"/>
        <rFont val="仿宋_GB2312"/>
        <family val="0"/>
      </rPr>
      <t>，共85套</t>
    </r>
  </si>
  <si>
    <r>
      <t xml:space="preserve"> 儋州双联房地产开发有限公司</t>
    </r>
    <r>
      <rPr>
        <sz val="10"/>
        <color indexed="8"/>
        <rFont val="仿宋_GB2312"/>
        <family val="0"/>
      </rPr>
      <t xml:space="preserve"> </t>
    </r>
  </si>
  <si>
    <t>914690036931976775</t>
  </si>
  <si>
    <r>
      <t>范文</t>
    </r>
    <r>
      <rPr>
        <sz val="10"/>
        <color indexed="8"/>
        <rFont val="宋体"/>
        <family val="0"/>
      </rPr>
      <t>燚</t>
    </r>
  </si>
  <si>
    <t>儋建房售字第（2022-16）号</t>
  </si>
  <si>
    <r>
      <t>预售性质为住宅，预售面积为5542.32</t>
    </r>
    <r>
      <rPr>
        <sz val="10"/>
        <color indexed="8"/>
        <rFont val="宋体"/>
        <family val="0"/>
      </rPr>
      <t>㎡</t>
    </r>
    <r>
      <rPr>
        <sz val="10"/>
        <color indexed="8"/>
        <rFont val="仿宋_GB2312"/>
        <family val="0"/>
      </rPr>
      <t>，共32套</t>
    </r>
  </si>
  <si>
    <r>
      <t>儋州锦成实业有限公司</t>
    </r>
    <r>
      <rPr>
        <sz val="10"/>
        <color indexed="8"/>
        <rFont val="仿宋_GB2312"/>
        <family val="0"/>
      </rPr>
      <t xml:space="preserve"> </t>
    </r>
  </si>
  <si>
    <t>91469003708826051T</t>
  </si>
  <si>
    <t>符才俊</t>
  </si>
  <si>
    <t>儋建房售字第（2021-25）号</t>
  </si>
  <si>
    <r>
      <t>预售性质为住宅，预售面积为21711.18</t>
    </r>
    <r>
      <rPr>
        <sz val="10"/>
        <color indexed="8"/>
        <rFont val="宋体"/>
        <family val="0"/>
      </rPr>
      <t>㎡</t>
    </r>
    <r>
      <rPr>
        <sz val="10"/>
        <color indexed="8"/>
        <rFont val="仿宋_GB2312"/>
        <family val="0"/>
      </rPr>
      <t>，共181套</t>
    </r>
  </si>
  <si>
    <t>海南银磬实业有限公司</t>
  </si>
  <si>
    <t>91469003681158486H</t>
  </si>
  <si>
    <t xml:space="preserve"> 张学飞</t>
  </si>
  <si>
    <t>儋建房售字第（2022-15）号</t>
  </si>
  <si>
    <r>
      <t>预售性质为住宅，预售面积为34827.87</t>
    </r>
    <r>
      <rPr>
        <sz val="10"/>
        <color indexed="8"/>
        <rFont val="宋体"/>
        <family val="0"/>
      </rPr>
      <t>㎡</t>
    </r>
    <r>
      <rPr>
        <sz val="10"/>
        <color indexed="8"/>
        <rFont val="仿宋_GB2312"/>
        <family val="0"/>
      </rPr>
      <t>，共345套</t>
    </r>
  </si>
  <si>
    <r>
      <t xml:space="preserve"> 儋州欧亚置业有限公司</t>
    </r>
    <r>
      <rPr>
        <sz val="10"/>
        <color indexed="8"/>
        <rFont val="仿宋_GB2312"/>
        <family val="0"/>
      </rPr>
      <t xml:space="preserve"> </t>
    </r>
  </si>
  <si>
    <t>91469003MA5RHNWQ25</t>
  </si>
  <si>
    <t xml:space="preserve"> 常伟</t>
  </si>
  <si>
    <t>儋建房售字第（2022-14）号</t>
  </si>
  <si>
    <r>
      <t>预售性质为商业，预售面积为8247.77</t>
    </r>
    <r>
      <rPr>
        <sz val="10"/>
        <color indexed="8"/>
        <rFont val="宋体"/>
        <family val="0"/>
      </rPr>
      <t>㎡</t>
    </r>
    <r>
      <rPr>
        <sz val="10"/>
        <color indexed="8"/>
        <rFont val="仿宋_GB2312"/>
        <family val="0"/>
      </rPr>
      <t>，共83套</t>
    </r>
  </si>
  <si>
    <t>海南省洋浦开发建设控股有限公司</t>
  </si>
  <si>
    <t>91460300665121106P</t>
  </si>
  <si>
    <t>杨军</t>
  </si>
  <si>
    <t>中华人民共和国建筑工程施工许可证</t>
  </si>
  <si>
    <t>460400202210280101</t>
  </si>
  <si>
    <t>核准</t>
  </si>
  <si>
    <t>海上潮鸣沁园</t>
  </si>
  <si>
    <t>儋州市环境卫生管理局</t>
  </si>
  <si>
    <t>12468873428623903L</t>
  </si>
  <si>
    <t>陈豪</t>
  </si>
  <si>
    <t>460400202204150101</t>
  </si>
  <si>
    <t xml:space="preserve"> 儋州市生活垃圾焚烧发电项目二期建设规模变更</t>
  </si>
  <si>
    <t>项目名称变更为新湾·沁园</t>
  </si>
  <si>
    <t>海南照华建筑工程有限公司</t>
  </si>
  <si>
    <t>914690030905110731</t>
  </si>
  <si>
    <t>林少华</t>
  </si>
  <si>
    <t>建筑业企业资质证书</t>
  </si>
  <si>
    <t>D346022911</t>
  </si>
  <si>
    <t>地址变更</t>
  </si>
  <si>
    <t>洋浦天佑沥青发展有限公司</t>
  </si>
  <si>
    <t>91460300MA5TX8QJ5G</t>
  </si>
  <si>
    <t>吴英</t>
  </si>
  <si>
    <t>460400202211010201</t>
  </si>
  <si>
    <t xml:space="preserve"> 天佑沥青16.5万吨沥青期货交割库项目(2#泵棚，1#泵棚，危废仓库，2#丙类仓库，1#丙类仓库，门卫，变配电室及泡沫站，分析化验室，装卸车棚，沥青生产车间)</t>
  </si>
  <si>
    <t>中国石化海南炼油化工有限公司</t>
  </si>
  <si>
    <t>91460000754358922D</t>
  </si>
  <si>
    <t>汪剑波</t>
  </si>
  <si>
    <t>460400202211010101</t>
  </si>
  <si>
    <t>化工区中心化验室（含环境监测站）</t>
  </si>
  <si>
    <t>中石油海南销售有限公司</t>
  </si>
  <si>
    <t>91460000MA5RCA943F</t>
  </si>
  <si>
    <t>韩钊</t>
  </si>
  <si>
    <t>460400202208190101</t>
  </si>
  <si>
    <t>中石油海南销售有限公司儋州宝岛加油加气站项目经理变更</t>
  </si>
  <si>
    <r>
      <t xml:space="preserve">海南儋州佳丰房地产开发有限公司 </t>
    </r>
    <r>
      <rPr>
        <sz val="10"/>
        <rFont val="DejaVu Sans"/>
        <family val="0"/>
      </rPr>
      <t>   </t>
    </r>
  </si>
  <si>
    <r>
      <t>﻿</t>
    </r>
    <r>
      <rPr>
        <sz val="10"/>
        <color indexed="8"/>
        <rFont val="仿宋_GB2312"/>
        <family val="0"/>
      </rPr>
      <t>魏建峰</t>
    </r>
  </si>
  <si>
    <t>460400202010260101</t>
  </si>
  <si>
    <r>
      <t>京</t>
    </r>
    <r>
      <rPr>
        <sz val="10"/>
        <color indexed="8"/>
        <rFont val="宋体"/>
        <family val="0"/>
      </rPr>
      <t>藝</t>
    </r>
    <r>
      <rPr>
        <sz val="10"/>
        <color indexed="8"/>
        <rFont val="仿宋_GB2312"/>
        <family val="0"/>
      </rPr>
      <t>源四期工程</t>
    </r>
    <r>
      <rPr>
        <sz val="10"/>
        <color indexed="8"/>
        <rFont val="仿宋_GB2312"/>
        <family val="0"/>
      </rPr>
      <t>(7#</t>
    </r>
    <r>
      <rPr>
        <sz val="10"/>
        <color indexed="8"/>
        <rFont val="仿宋_GB2312"/>
        <family val="0"/>
      </rPr>
      <t>楼</t>
    </r>
    <r>
      <rPr>
        <sz val="10"/>
        <color indexed="8"/>
        <rFont val="仿宋_GB2312"/>
        <family val="0"/>
      </rPr>
      <t>)</t>
    </r>
    <r>
      <rPr>
        <sz val="10"/>
        <color indexed="8"/>
        <rFont val="仿宋_GB2312"/>
        <family val="0"/>
      </rPr>
      <t>勘察单位名称变更和施工单位项目经理变</t>
    </r>
  </si>
  <si>
    <t>460400202104210101</t>
  </si>
  <si>
    <r>
      <t>京</t>
    </r>
    <r>
      <rPr>
        <sz val="10"/>
        <color indexed="8"/>
        <rFont val="宋体"/>
        <family val="0"/>
      </rPr>
      <t>藝</t>
    </r>
    <r>
      <rPr>
        <sz val="10"/>
        <color indexed="8"/>
        <rFont val="仿宋_GB2312"/>
        <family val="0"/>
      </rPr>
      <t>源四期工程</t>
    </r>
    <r>
      <rPr>
        <sz val="10"/>
        <color indexed="8"/>
        <rFont val="仿宋_GB2312"/>
        <family val="0"/>
      </rPr>
      <t>(21#</t>
    </r>
    <r>
      <rPr>
        <sz val="10"/>
        <color indexed="8"/>
        <rFont val="仿宋_GB2312"/>
        <family val="0"/>
      </rPr>
      <t>楼幼儿园</t>
    </r>
    <r>
      <rPr>
        <sz val="10"/>
        <color indexed="8"/>
        <rFont val="仿宋_GB2312"/>
        <family val="0"/>
      </rPr>
      <t>)</t>
    </r>
    <r>
      <rPr>
        <sz val="10"/>
        <color indexed="8"/>
        <rFont val="仿宋_GB2312"/>
        <family val="0"/>
      </rPr>
      <t>勘察单位名称变更和施工单位项目经理变</t>
    </r>
  </si>
  <si>
    <t>洋浦金港置业有限公司</t>
  </si>
  <si>
    <t>91460300665130459P</t>
  </si>
  <si>
    <r>
      <t>﻿</t>
    </r>
    <r>
      <rPr>
        <sz val="10"/>
        <color indexed="8"/>
        <rFont val="仿宋_GB2312"/>
        <family val="0"/>
      </rPr>
      <t>黄志源</t>
    </r>
  </si>
  <si>
    <t>467001202112210101</t>
  </si>
  <si>
    <t>金港花园三期项目（B标段）施工许可证项目名称变更</t>
  </si>
  <si>
    <t>中创（海南）能源有限公司</t>
  </si>
  <si>
    <t>91460000MABXYWE097</t>
  </si>
  <si>
    <t>黄忠义</t>
  </si>
  <si>
    <t>危险化学品经营许可证</t>
  </si>
  <si>
    <t>4604001320220164</t>
  </si>
  <si>
    <t>普通</t>
  </si>
  <si>
    <t>柴油[闭杯闪点≤60℃]#</t>
  </si>
  <si>
    <t>海南海硕达国际贸易有限公司</t>
  </si>
  <si>
    <t>91460000MABY1JC44A</t>
  </si>
  <si>
    <t>周成梁（主要负责人：赵宗才）</t>
  </si>
  <si>
    <t>4604001320220165</t>
  </si>
  <si>
    <t>硝酸钠、硝酸钾、硼氢化钾、硼氢化钠、硫磺、硝酸钡、硝酸钙、硝酸镁、过氧化氢溶液[含量＞8%]、硝基甲烷、硝酸、汽油、甲醇汽油、乙醇汽油、柴油[闭杯闪点≤60℃]、煤油、液化石油气、1,2,3-三甲基苯、乙酸[含量＞80%]、硫酸二甲酯、煤焦沥青、煤焦油、氢、氢氧化钾、氢氧化钠溶液[含量≥30%]、溶剂油[闭杯闪点≤60℃]、石脑油、石油醚、石油气、石油原油、天然气[富含甲烷的]、乙醇[无水]、乙酸乙酯、氨、硼酸三甲酯、甲醇、甲醛溶液、硼酸、氢氧化钠、苯、苯乙烯[稳定的]、丙烷、丙烯、粗苯、甲烷、乙烷、乙烯、氨溶液[含氨＞10%]、2-丁酮、硫酸、盐酸、甲苯、丙酮#</t>
  </si>
  <si>
    <t>海南坚壤国际贸易有限公司</t>
  </si>
  <si>
    <t>91460300MAC3GP6Q8H</t>
  </si>
  <si>
    <t>陈静玉</t>
  </si>
  <si>
    <t>4604001320220166</t>
  </si>
  <si>
    <t>汽油、甲醇汽油、乙醇汽油、柴油[闭杯闪点≤60℃]、煤油、石油原油、煤焦油、石脑油、溶剂油[闭杯闪点≤60℃]、甲醇、乙醇[无水]、变性乙醇、正丁醇、2-丙醇、苯、乙苯、正丙苯、1,2-二甲苯、1,3-二甲苯、1,4-二甲苯、二甲苯异构体混合物、粗苯、丙烷、正丁烷、正戊烷、异辛烷、乙烷、异丁烷、正己烷、正癸烷、环氧乙烷、乙烯、苯乙烯[稳定的]、丙烯、甲基叔丁基醚、氨、氨溶液[含氨＞10%]、氢氧化钠、氢、壬烷及其异构体、异丁烯、1-丁烯、1-癸烯、异己烯、1-己烯、2-己烯、二甲醚、苯胺、丙烯酸[稳定的]、1-戊烯、苯酚、乙酸乙烯酯[稳定的]、乙酸乙酯、乙酸正丁酯、氧[压缩的或液化的]、乙酸[含量＞80%]、乙酸溶液[10%＜含量≤80%]、甲醛溶液、萘、2-丁烯、2-丁醇、2-甲基-1-丙醇、石油醚、煤焦沥青、氯化锌、二溴二氟甲烷、天然气[富含甲烷的]、液化石油气、甲烷#</t>
  </si>
  <si>
    <t>海南洋浦陆海国际贸易有限公司</t>
  </si>
  <si>
    <t>91460000MABU89U388</t>
  </si>
  <si>
    <t>刘兴建（主要负责人：纪明文）</t>
  </si>
  <si>
    <t>4604001320220167</t>
  </si>
  <si>
    <t>汽油、乙醇汽油、甲醇汽油、煤油、柴油[闭杯闪点≤60℃]、异丁烯、石脑油、煤焦油、溶剂油[闭杯闪点≤60℃]、石油原油、丙烯、液化石油气、石油醚、环戊烷、甲烷、乙烷、丙烷、正戊烷、正庚烷、正丁烷、异丁烷、异辛烷、2-甲基丁烷、1,4-二甲苯、1,2-二甲苯、1,3-二甲苯、粗苯、煤焦沥青、甲醇、乙醇[无水]、甲基叔丁基醚、苯、二甲苯异构体混合物、天然气[富含甲烷的]#</t>
  </si>
  <si>
    <t>洋浦天雨物贸有限公司</t>
  </si>
  <si>
    <t>91460300780731719U</t>
  </si>
  <si>
    <t>高向军</t>
  </si>
  <si>
    <t>4604001320220168</t>
  </si>
  <si>
    <t>四氯乙烯、三氯异氰脲酸#</t>
  </si>
  <si>
    <t>海南海星能源集团有限公司</t>
  </si>
  <si>
    <t>91460000MABRHL4A90</t>
  </si>
  <si>
    <t>庄跃</t>
  </si>
  <si>
    <t>4604001320220169</t>
  </si>
  <si>
    <t>汽油、煤油（含3号喷气燃料）、柴油[闭杯闪点≤60℃]、乙醇汽油、甲醇汽油、煤焦沥青、石脑油、苯、1,2-二甲苯、1,3-二甲苯、1,4-二甲苯、二甲苯异构体混合物、甲基叔丁基醚、燃料油[闭杯闪点≤60℃]、乙醇[无水]、丙烯、粗苯、煤焦油、石油原油、溶剂油[闭杯闪点≤60℃]、石油醚、乙烷、正丁烷、异丁烷、异辛烷、硝化沥青、正庚烷、乙烯、正戊烷、正辛烷、正己烷、苯乙烯[稳定的]、苯酚、乙苯、甲烷、异丁烯、乙酸[含量＞80%]、1,3-丁二烯[稳定的]、正丁醇、异丁醛、2-甲基-1-丙醇、甲醛溶液、2-甲基丁烷、天然气[富含甲烷的]、液化石油气、石油气、液化天然气[富含甲烷的]#</t>
  </si>
  <si>
    <t>儋州市水务有限公司</t>
  </si>
  <si>
    <t>91469003056363329C</t>
  </si>
  <si>
    <t>马江游</t>
  </si>
  <si>
    <t>行政许可（审批）决定书</t>
  </si>
  <si>
    <t>91469003056363329C012U</t>
  </si>
  <si>
    <t>排污许可</t>
  </si>
  <si>
    <t>91469003056363329C013U</t>
  </si>
  <si>
    <t>91469003056363329C016U</t>
  </si>
  <si>
    <t>91469003056363329C014U</t>
  </si>
  <si>
    <t>91469003056363329C019Q</t>
  </si>
  <si>
    <t>91469003056363329C021U</t>
  </si>
  <si>
    <t>91469003056363329C017Q</t>
  </si>
  <si>
    <t>91469003056363329C018Q</t>
  </si>
  <si>
    <t>91469003056363329C015U</t>
  </si>
  <si>
    <t>儋州市同森木业有限公司</t>
  </si>
  <si>
    <t>91469003MA5RCW3023</t>
  </si>
  <si>
    <t>李卓元</t>
  </si>
  <si>
    <t>91469003MA5RCW3023001U</t>
  </si>
  <si>
    <t>洋浦绿宝丰农资有限公司</t>
  </si>
  <si>
    <t>914603003997983169</t>
  </si>
  <si>
    <t>符峰</t>
  </si>
  <si>
    <t>914603003997983169001U</t>
  </si>
  <si>
    <t>地方国营儋州市砖瓦厂</t>
  </si>
  <si>
    <t>914690037088272570</t>
  </si>
  <si>
    <t>何名官</t>
  </si>
  <si>
    <t>914690037088272570001U</t>
  </si>
  <si>
    <t>儋审环函〔2022〕11号</t>
  </si>
  <si>
    <t>儋州市行政审批服务局 关于批复1#加氢裂化生产高闪点航煤产品 环境影响报告表的函</t>
  </si>
  <si>
    <t>洋浦锦华建材有限公司</t>
  </si>
  <si>
    <t>91460000MABNNW9E2K</t>
  </si>
  <si>
    <t>王宜光</t>
  </si>
  <si>
    <t>儋审环函〔2022〕10号</t>
  </si>
  <si>
    <t>儋州市行政审批服务局 关于批复洋浦锦华建材有限公司机制砂生产 项目环境影响报告表的函</t>
  </si>
  <si>
    <t>国投（洋浦）油气储运有限公司</t>
  </si>
  <si>
    <t>91460300687256343C</t>
  </si>
  <si>
    <t>周昌松</t>
  </si>
  <si>
    <t>儋审环函〔2022〕12号</t>
  </si>
  <si>
    <r>
      <t xml:space="preserve"> </t>
    </r>
    <r>
      <rPr>
        <sz val="10"/>
        <color indexed="8"/>
        <rFont val="仿宋_GB2312"/>
        <family val="0"/>
      </rPr>
      <t>儋州市行政审批服务局 关于批复国投洋浦油储原油管道连接项目 环境影响报告表的函</t>
    </r>
  </si>
  <si>
    <t>儋州工业园建设投资有限公司</t>
  </si>
  <si>
    <t>9146900368729901XQ</t>
  </si>
  <si>
    <t>谢昌伟</t>
  </si>
  <si>
    <t>儋审环函〔2022〕13号</t>
  </si>
  <si>
    <t>儋州市行政审批服务局 关于批复儋州工业园王五片区春江水库右岸干渠改造工程 (一期)环境影响报告表的函</t>
  </si>
  <si>
    <t>儋州联成木业有限公司</t>
  </si>
  <si>
    <t>914690030563503418</t>
  </si>
  <si>
    <t>刘军</t>
  </si>
  <si>
    <t>儋审环函〔2022〕14号</t>
  </si>
  <si>
    <t>儋州市行政审批服务局 关于批复儋州联成木材加工扩建项目 环境影响报告表的函</t>
  </si>
  <si>
    <t>浦审环函〔2022〕1号</t>
  </si>
  <si>
    <t>洋浦经济开发区行政审批服务局 关于批复中国石化海南炼油化工有限公司 新建410t/h燃油锅炉项目 环境影响报告书的函</t>
  </si>
  <si>
    <t>海南正业精细化工有限公司</t>
  </si>
  <si>
    <t>91460300687284459E</t>
  </si>
  <si>
    <t>王赞鄂</t>
  </si>
  <si>
    <t>浦审环函〔2022〕2号</t>
  </si>
  <si>
    <t>洋浦经济开发区行政审批服务局 关于批复海南正业绿色高效农药原药循环 经济项目环境影响报告书的函</t>
  </si>
  <si>
    <t>浦审环函〔2022〕3号</t>
  </si>
  <si>
    <t>关于批复海南省洋浦港神头港区国投3万吨级油品化工码头工程（石化新材料基地配套公共油品化工码头工程）环境影响报告书的函</t>
  </si>
  <si>
    <t>海南启诚企业管理有限公司</t>
  </si>
  <si>
    <t>91460000MAA90MG64L</t>
  </si>
  <si>
    <t>罗瑞</t>
  </si>
  <si>
    <t>行政许可 (审批) 决定书</t>
  </si>
  <si>
    <t>决字(2022)第0714号</t>
  </si>
  <si>
    <t>人力资源服务许可审批（告知承诺制）</t>
  </si>
  <si>
    <t>海南为之劳务服务有限公司</t>
  </si>
  <si>
    <t>91460300MA5U1ABR7C</t>
  </si>
  <si>
    <t>刘洋</t>
  </si>
  <si>
    <t>决字(2022)第0763号</t>
  </si>
  <si>
    <t>企业实行不定时工作制和综合计算工时工作制审批</t>
  </si>
  <si>
    <t>海南鑫生实业股份有限公司</t>
  </si>
  <si>
    <t>91460000730075231Q</t>
  </si>
  <si>
    <t>刘鹏</t>
  </si>
  <si>
    <t>决字(2022)第0762号</t>
  </si>
  <si>
    <t>海南中南物业服务有限公司儋州分公司</t>
  </si>
  <si>
    <t>914690035839169097</t>
  </si>
  <si>
    <t>李振安</t>
  </si>
  <si>
    <t>决字(2022)第0768号</t>
  </si>
  <si>
    <t>企业实行不定时工作制和综合计算工时工作制审批（告知承诺制）</t>
  </si>
  <si>
    <t>儋州那大润颜坊化妆品店</t>
  </si>
  <si>
    <t>个体工商户</t>
  </si>
  <si>
    <t>92460400MAA984P58C</t>
  </si>
  <si>
    <t>梁丽丹</t>
  </si>
  <si>
    <t>公共场所卫生许可证</t>
  </si>
  <si>
    <r>
      <t>(儋)审卫公证字</t>
    </r>
    <r>
      <rPr>
        <sz val="10"/>
        <color indexed="8"/>
        <rFont val="宋体"/>
        <family val="0"/>
      </rPr>
      <t>﹝</t>
    </r>
    <r>
      <rPr>
        <sz val="10"/>
        <color indexed="8"/>
        <rFont val="仿宋_GB2312"/>
        <family val="0"/>
      </rPr>
      <t>2022〕第69号</t>
    </r>
  </si>
  <si>
    <t>公共场所许可</t>
  </si>
  <si>
    <t>儋州那大艾茹意生活馆</t>
  </si>
  <si>
    <t>92460000MAA9993N47</t>
  </si>
  <si>
    <t>熊艳</t>
  </si>
  <si>
    <r>
      <t>(儋)审卫公证字</t>
    </r>
    <r>
      <rPr>
        <sz val="10"/>
        <color indexed="8"/>
        <rFont val="宋体"/>
        <family val="0"/>
      </rPr>
      <t>﹝</t>
    </r>
    <r>
      <rPr>
        <sz val="10"/>
        <color indexed="8"/>
        <rFont val="仿宋_GB2312"/>
        <family val="0"/>
      </rPr>
      <t>2022〕第68号</t>
    </r>
  </si>
  <si>
    <t>儋州那大星悦旅租店</t>
  </si>
  <si>
    <t>92469033MABQB2J31J</t>
  </si>
  <si>
    <t>肖勇</t>
  </si>
  <si>
    <r>
      <t>(儋)审卫公证字</t>
    </r>
    <r>
      <rPr>
        <sz val="10"/>
        <color indexed="8"/>
        <rFont val="宋体"/>
        <family val="0"/>
      </rPr>
      <t>﹝</t>
    </r>
    <r>
      <rPr>
        <sz val="10"/>
        <color indexed="8"/>
        <rFont val="仿宋_GB2312"/>
        <family val="0"/>
      </rPr>
      <t>2022〕第66号</t>
    </r>
  </si>
  <si>
    <t>海南逸盛石化有限公司</t>
  </si>
  <si>
    <t>914603005527989627</t>
  </si>
  <si>
    <t>方贤水</t>
  </si>
  <si>
    <t>儋审环函〔2022〕15号</t>
  </si>
  <si>
    <t>批复海南逸盛石化有限公司PTA碱回收节能项目环境影响报告表</t>
  </si>
  <si>
    <t>华能（儋州）光伏发电有限公司</t>
  </si>
  <si>
    <t>91460100MA5TR68N52</t>
  </si>
  <si>
    <t>曹江</t>
  </si>
  <si>
    <t>儋审环函〔2022〕16号</t>
  </si>
  <si>
    <t>批复华能儋州农/林/渔光互补光伏发电项目（重新报批）环境影响报告表</t>
  </si>
  <si>
    <t>海南海星能源实业有限公司</t>
  </si>
  <si>
    <t>崔兵</t>
  </si>
  <si>
    <t>4604001320220170</t>
  </si>
  <si>
    <t>海南利智通石油化工有限公司</t>
  </si>
  <si>
    <t>91469001MA5TFPU112</t>
  </si>
  <si>
    <t>苏凤义</t>
  </si>
  <si>
    <t>4604001320220171</t>
  </si>
  <si>
    <t>汽油、煤油、柴油[闭杯闪点≤60℃]、液化石油气、乙醇汽油、1,2-二甲苯、1,3-二甲苯、1,4-二甲苯、1,2,3-三甲基苯、1,2,4-三甲基苯、1,3,5-三甲基苯、1,2,4,5-四甲苯、1,2-环氧丙烷、1,3-丁二烯[稳定的]、1-丁烯、2-丁烯、2-甲基丁烷、2-甲基戊烷、2-戊烯、苯、苯酚、苯乙烯[稳定的]、丙烷、丙烯、粗苯、二甲苯异构体混合物、环戊烷、环氧乙烷、甲醇、甲基叔丁基醚、甲烷、煤焦油、溶剂油[闭杯闪点≤60℃]、石脑油、天然气[富含甲烷的]、乙苯、乙醇[无水]、乙炔、乙烷、乙烯、异丁烷、异丁烯、异辛烷、正丁烷、正己烷、正戊烷、重质苯、石油原油、2-甲基-2-丁烯、3-甲基-1-丁烯、蒽油乳膏、蒽油乳剂、乙酸乙酯、乙酸正丁酯、环丁烷、环己酮、环戊烯、煤焦沥青、杂戊醇、正丁醇、氢氧化钠、正庚烷、三聚丙烯、四聚丙烯、硝化沥青#</t>
  </si>
  <si>
    <t>海南衍生国际化学品有限公司</t>
  </si>
  <si>
    <t>91460000MAC3D7YE2J</t>
  </si>
  <si>
    <t>徐大顺</t>
  </si>
  <si>
    <t>4604001320220172</t>
  </si>
  <si>
    <t>1,2-乙二胺、煤油、乙醇汽油、汽油、甲醇汽油、柴油[闭杯闪点≤60℃]、苯、苯酚、苯乙烯[稳定的]、丙烷、丙烯、2-丙烯腈[稳定的]、次氯酸钠溶液[含有效氯＞5%]、粗苯、1，3-丁二烯[稳定的]、1-丁烯、1，2-二甲苯、1，3-二甲苯、1，4-二甲苯、二甲苯异构体混合物、二氧化碳[压缩的或液化的]、环己烷、甲醇、甲基叔丁基醚、马来酸酐、煤焦沥青、1-壬烯、石脑油、天然气[富含甲烷的]、液化石油气、乙醇[无水]、乙酸[含量＞80%]、乙酸溶液[10%＜含量≤80%]、异辛烷、正丁烷、正辛烷、四聚丙烯、1-辛烯、1-癸烯#</t>
  </si>
  <si>
    <t>海南文惠建鑫商贸有限公司</t>
  </si>
  <si>
    <t>91460000MA7NH0R72D</t>
  </si>
  <si>
    <t>代涌泉</t>
  </si>
  <si>
    <t>4604001320220173</t>
  </si>
  <si>
    <t>甲醇汽油、柴油[闭杯闪点≤60℃]、煤油、汽油、乙醇汽油、天然气[富含甲烷的]、液化石油气、氨溶液[含氨＞10%]、氮[压缩的或液化的]、二氧化氮、二氧化碳[压缩的或液化的]、甲醇、2-甲基戊烷、甲烷、硫酸镍、煤焦油、氢、氢氧化钾、氢氧化钾溶液[含量≥30%]、氢氧化钠、氢氧化钠溶液[含量≥30%]、溶剂油[闭杯闪点≤60℃]、石脑油、石油醚、石油气、石油原油、粗苯#</t>
  </si>
  <si>
    <t>海南华奥能源有限公司</t>
  </si>
  <si>
    <t>91460000MA7K1A3422</t>
  </si>
  <si>
    <t>宋素峰</t>
  </si>
  <si>
    <t>4604001320220174</t>
  </si>
  <si>
    <t>汽油、煤油、柴油[闭杯闪点≤60℃]、液化石油气、甲醇汽油、乙醇汽油、1,2-二甲苯、1,3-二甲苯、1,4-二甲苯、1,3,5-三甲基苯、丙烷、丙烯、二甲醚、甲醇、甲基叔丁基醚、煤焦沥青、煤焦油、溶剂油[闭杯闪点≤60℃]、石脑油、石油醚、石油气、石油原油、天然气[富含甲烷的]、硝化沥青、乙醇[无水]、异辛烷#</t>
  </si>
  <si>
    <t>儋州城投进出口贸易有限公司</t>
  </si>
  <si>
    <t>91469003MA5T3PA350</t>
  </si>
  <si>
    <t>黎安</t>
  </si>
  <si>
    <t>4604001320220175</t>
  </si>
  <si>
    <t xml:space="preserve">硫磺、硝酸银、过氧化钙、钾、氯酸钾、高锰酸钾、硝酸钾、硝酸、铝粉、锌粉、高氯酸[浓度＞72%]、高氯酸[浓度≤50%]、高氯酸[浓度50%～72%]、过氧化钠、重铬酸钾、汽油、煤油、柴油[闭杯闪点≤60℃]、石脑油、石油醚、煤焦油、溶剂油[闭杯闪点≤60℃]、石油原油、液化石油气、苯乙烯[稳定的]、苯酚、苯、甲苯、粗苯、乙酸乙酯、乙酸正丁酯、1，3-二甲苯、1，4-二甲苯、乙苯、1，2，3-三甲基苯、1，2，4-三甲基苯、1，3，5-三甲基苯、1，2，4，5-四甲苯、乙烯、丙烯、1-丁烯、2-丁烯、环戊烯、2-甲基-2-丁烯、3-甲基-1-丁烯、甲烷、乙烷、丙烷、正丁烷、异丁烷、正戊烷、环戊烷、2-甲基丁烷、1，2-环氧丙烷、环氧乙烷、乙炔、甲基叔丁基醚、正丁醇、环己酮、氢氧化钠、2-甲基-1,3-丁二烯[稳定的]、蒽油乳膏、蒽油乳剂、异丁烯、2-甲基-2-戊烯、洗油、甲醇、乙醇[无水]、2-甲基戊烷、正己烷、异辛烷、硫酸、三氯化铝[无水]、三氯化铁、钠石灰[含氢氧化钠＞4%]、乙醛、乙酸铅、硼酸、氢氧化钡、氨溶液[含氨＞10%]、氯化钡、四氯化碳、溴乙烷、硫化钠、盐酸、乙酸[含量＞80%]、碳化钙、氢氧化钾、苯酚钠、氯化钡、亚硝酸钠、对氨基苯磺酸、二苯胺、锌粉、1，2-二甲苯、重质苯、天然气[富含甲烷的]、液化天然气[富含甲烷的]＃
</t>
  </si>
  <si>
    <t>庆鸿石化（海南）有限公司</t>
  </si>
  <si>
    <t>91460000MA5TXF775P</t>
  </si>
  <si>
    <t>张晓鸥</t>
  </si>
  <si>
    <t>4604001320220176</t>
  </si>
  <si>
    <t>汽油、煤油（含3号喷气燃料)、柴油[闭杯闪点≤60℃]、甲醇汽油、乙醇汽油、液化石油气、石油原油、石脑油、苯、1,2-二甲苯、1,3-二甲苯、1,4-二甲苯、二甲苯异构体混合物、煤焦油、溶剂油[闭杯闪点≤60℃]、石油醚、苯乙烯[稳定的]、苯酚、粗苯、乙酸乙酯、1,2,3-三甲基苯、1,2,4,5-四甲苯、乙烯、丙烯、1-丁烯、2-丁烯、1,3-丁二烯[稳定的]、异丁烯、甲烷、乙烷、丙烷、正丁烷、正戊烷、2-甲基丁烷、2-甲基戊烷、正己烷、异辛烷、环氧乙烷、乙炔、甲基叔丁基醚、甲醇、2-戊烯、环戊烯、2-甲基-2-丁烯、3-甲基-1-丁烯、1,2-环氧丙烷、乙醇[无水]、煤焦沥青、天然气[富含甲烷的]#</t>
  </si>
  <si>
    <t>变更时间：2022年11月9日</t>
  </si>
  <si>
    <t>海南海丽尔国际贸易有限公司</t>
  </si>
  <si>
    <t>91460000MABNEAN08H</t>
  </si>
  <si>
    <t>郑彦华</t>
  </si>
  <si>
    <t>4604001320220177</t>
  </si>
  <si>
    <t>硫磺、过氧化氢溶液[含量＞8%]、六亚甲基四胺、硝酸钠、硝酸、硝酸钾、汽油、柴油[闭杯闪点≤60℃]、1,2-二甲苯、1,4-二甲苯、1,2-二硝基苯、1,3-二硝基苯、1,4-二硝基苯、1,3-丁二烯[稳定的]、1,4-苯二酚、2-苯基丙烯、2-丙烯腈[稳定的]、2-丁醇、2-甲基-2-丙醇、2-甲基苯胺、3-甲基苯胺、2-硝基甲苯、3-硝基甲苯、4-硝基甲苯、N,N-二甲基苯胺、N,N-二甲基甲酰胺、氨、苯、苯胺、变性乙醇、丙烷、丙烯酸[稳定的]、次氯酸钠溶液[含有效氯＞5%]、粗苯、氮[压缩的或液化的]、二甲苯异构体混合物、二甲醚、二氯甲烷、二氧化碳[压缩的或液化的]、环丁烷、环己烷、环戊烷、环氧乙烷、甲醇、甲基丙烯酸甲酯[稳定的]、甲基叔丁基醚、甲酸、甲烷、邻苯二甲酸酐[含马来酸酐大于0.05%]、硫酸二甲酯、氯磺酸、氯乙酸、氯乙烯[稳定的]、马来酸酐、氢、氢氟酸、氢氧化钾、氢氧化钠溶液[含量≥30%]、三氯乙烯、硝基苯、亚硝酸钠、乙酸[含量＞80%]、乙酸溶液[10%＜含量≤80%]、乙酸乙烯酯[稳定的]、乙酸乙酯、乙酸正丁酯、甲苯、丙酮、硫酸、盐酸#</t>
  </si>
  <si>
    <t>海南亚禹能源有限公司</t>
  </si>
  <si>
    <t>91460000MABWUM5W32</t>
  </si>
  <si>
    <t>丁宇涛</t>
  </si>
  <si>
    <t>4604001320220178</t>
  </si>
  <si>
    <t>汽油、煤油、柴油[闭杯闪点≤60℃]、液化石油气、甲醇汽油、乙醇汽油、1,2-二甲苯、1,3-二甲苯、1,4-二甲苯、苯、二甲苯异构体混合物、甲醇、煤焦油、溶剂油[闭杯闪点≤60℃]、石脑油、石油醚、石油气、石油原油、天然气[富含甲烷的]、乙醇[无水]、异辛烷、正庚烷、正己烷#</t>
  </si>
  <si>
    <t xml:space="preserve">海南邑斯特国际贸易有限公司 </t>
  </si>
  <si>
    <t>91469002MA5TRQFN40</t>
  </si>
  <si>
    <t>周杰</t>
  </si>
  <si>
    <t>4604001320220179</t>
  </si>
  <si>
    <t>硫磺、汽油、煤油（含3号喷气燃料）、液化石油气、柴油[闭杯闪点≤60℃]、乙醇汽油、甲醇汽油、1,2-二甲苯、1,3-二甲苯、1,4-二甲苯、1,3-丁二烯[稳定的]、1,3-戊二烯[稳定的]、1-丙醇、1-丁烯、1-戊烯、2,2-二甲基丙烷、2-甲基丁烷、2-甲基戊烷、苯、苯酚、苯乙烯[稳定的]、丙烷、丙烯、粗苯、二甲苯异构体混合物、甲醇、甲基叔丁基醚、甲烷、煤焦沥青、煤焦油、燃料油[闭杯闪点≤60℃]、溶剂油[闭杯闪点≤60℃]、石脑油、石油醚、石油气、石油原油、天然气[富含甲烷的]、洗油、硝化沥青、异丙醚、乙苯、乙醇[无水]、乙酸[含量＞80%]、乙烷、乙烯、异丁烷、异辛烷、异丁烯、杂戊醇、正丙苯、正丁醇、正丁烷、正庚烷、正己烷、正戊烷、甲苯、沥青涂料#</t>
  </si>
  <si>
    <t>京博（海南）新材料有限公司</t>
  </si>
  <si>
    <t xml:space="preserve"> 91460300589265991Y</t>
  </si>
  <si>
    <t>栾波</t>
  </si>
  <si>
    <t>危险化学品建设项目安全设施设计审查意见书</t>
  </si>
  <si>
    <r>
      <t>浦危化项目安设审字</t>
    </r>
    <r>
      <rPr>
        <sz val="10"/>
        <color indexed="8"/>
        <rFont val="仿宋_GB2312"/>
        <family val="0"/>
      </rPr>
      <t>[2022]4</t>
    </r>
    <r>
      <rPr>
        <sz val="10"/>
        <color indexed="8"/>
        <rFont val="仿宋_GB2312"/>
        <family val="0"/>
      </rPr>
      <t>号</t>
    </r>
  </si>
  <si>
    <t>石化新材料产业基地项目</t>
  </si>
  <si>
    <t>危险化学品建设项目安全条件审查意见书</t>
  </si>
  <si>
    <r>
      <t>浦危化项目安条审字</t>
    </r>
    <r>
      <rPr>
        <sz val="10"/>
        <color indexed="8"/>
        <rFont val="仿宋_GB2312"/>
        <family val="0"/>
      </rPr>
      <t>[2022]8</t>
    </r>
    <r>
      <rPr>
        <sz val="10"/>
        <color indexed="8"/>
        <rFont val="仿宋_GB2312"/>
        <family val="0"/>
      </rPr>
      <t>号</t>
    </r>
  </si>
  <si>
    <t>EO外输管线铺设</t>
  </si>
  <si>
    <t>中国石化销售股份有限公司海南儋州石油分公司</t>
  </si>
  <si>
    <t>914690037212392142</t>
  </si>
  <si>
    <t>李司文</t>
  </si>
  <si>
    <r>
      <t>儋营商危化项目安条审字</t>
    </r>
    <r>
      <rPr>
        <sz val="10"/>
        <color indexed="8"/>
        <rFont val="仿宋_GB2312"/>
        <family val="0"/>
      </rPr>
      <t>[2022]1</t>
    </r>
    <r>
      <rPr>
        <sz val="10"/>
        <color indexed="8"/>
        <rFont val="仿宋_GB2312"/>
        <family val="0"/>
      </rPr>
      <t>号</t>
    </r>
  </si>
  <si>
    <t>中国石化销售股份有限公司海南儋州顺风加油站改造工程项目</t>
  </si>
  <si>
    <r>
      <t>浦危化项目安条审字</t>
    </r>
    <r>
      <rPr>
        <sz val="10"/>
        <color indexed="8"/>
        <rFont val="仿宋_GB2312"/>
        <family val="0"/>
      </rPr>
      <t>[2022]9</t>
    </r>
    <r>
      <rPr>
        <sz val="10"/>
        <color indexed="8"/>
        <rFont val="仿宋_GB2312"/>
        <family val="0"/>
      </rPr>
      <t>号</t>
    </r>
  </si>
  <si>
    <t>国投洋浦油储原油管道连接项目</t>
  </si>
  <si>
    <t>海南凯美特气体有限公司</t>
  </si>
  <si>
    <t>91460300097688242H</t>
  </si>
  <si>
    <t>祝恩福</t>
  </si>
  <si>
    <r>
      <t>浦危化项目安条审字</t>
    </r>
    <r>
      <rPr>
        <sz val="10"/>
        <color indexed="8"/>
        <rFont val="仿宋_GB2312"/>
        <family val="0"/>
      </rPr>
      <t>[2022]10号</t>
    </r>
  </si>
  <si>
    <t>海南凯美特新增至海南乙烯项目周边企业氮气供应管道改造项目</t>
  </si>
  <si>
    <t>决字(2022)第0857号</t>
  </si>
  <si>
    <t>海南百世盛帮人力资源服务有限责任公司</t>
  </si>
  <si>
    <t>91460300MAA95W390A</t>
  </si>
  <si>
    <t>朱雅东</t>
  </si>
  <si>
    <t>决字(2022)第0855号</t>
  </si>
  <si>
    <r>
      <t>儋州善行职业技能培训学校</t>
    </r>
    <r>
      <rPr>
        <sz val="10"/>
        <color indexed="8"/>
        <rFont val="仿宋_GB2312"/>
        <family val="0"/>
      </rPr>
      <t xml:space="preserve"> </t>
    </r>
  </si>
  <si>
    <t>52460400MJY550038R</t>
  </si>
  <si>
    <t>蒲喜爱</t>
  </si>
  <si>
    <r>
      <t>决字</t>
    </r>
    <r>
      <rPr>
        <sz val="10"/>
        <color indexed="8"/>
        <rFont val="仿宋_GB2312"/>
        <family val="0"/>
      </rPr>
      <t>(2022)</t>
    </r>
    <r>
      <rPr>
        <sz val="10"/>
        <color indexed="8"/>
        <rFont val="仿宋_GB2312"/>
        <family val="0"/>
      </rPr>
      <t>第</t>
    </r>
    <r>
      <rPr>
        <sz val="10"/>
        <color indexed="8"/>
        <rFont val="仿宋_GB2312"/>
        <family val="0"/>
      </rPr>
      <t xml:space="preserve"> 0850</t>
    </r>
    <r>
      <rPr>
        <sz val="10"/>
        <color indexed="8"/>
        <rFont val="仿宋_GB2312"/>
        <family val="0"/>
      </rPr>
      <t>号</t>
    </r>
  </si>
  <si>
    <t>民办非企业单位变更登记（业务范围登记）</t>
  </si>
  <si>
    <r>
      <t>决字</t>
    </r>
    <r>
      <rPr>
        <sz val="10"/>
        <color indexed="8"/>
        <rFont val="仿宋_GB2312"/>
        <family val="0"/>
      </rPr>
      <t>(2022)</t>
    </r>
    <r>
      <rPr>
        <sz val="10"/>
        <color indexed="8"/>
        <rFont val="仿宋_GB2312"/>
        <family val="0"/>
      </rPr>
      <t>第</t>
    </r>
    <r>
      <rPr>
        <sz val="10"/>
        <color indexed="8"/>
        <rFont val="仿宋_GB2312"/>
        <family val="0"/>
      </rPr>
      <t xml:space="preserve"> 0852</t>
    </r>
    <r>
      <rPr>
        <sz val="10"/>
        <color indexed="8"/>
        <rFont val="仿宋_GB2312"/>
        <family val="0"/>
      </rPr>
      <t>号</t>
    </r>
  </si>
  <si>
    <t>民办非企业单位章程变更登记</t>
  </si>
  <si>
    <t>儋州那大美缔美容美发店</t>
  </si>
  <si>
    <t>92469003MA5T3P3A8M</t>
  </si>
  <si>
    <t>黎正贤</t>
  </si>
  <si>
    <r>
      <t>(儋)审卫公证字</t>
    </r>
    <r>
      <rPr>
        <sz val="10"/>
        <color indexed="8"/>
        <rFont val="宋体"/>
        <family val="0"/>
      </rPr>
      <t>﹝</t>
    </r>
    <r>
      <rPr>
        <sz val="10"/>
        <color indexed="8"/>
        <rFont val="仿宋_GB2312"/>
        <family val="0"/>
      </rPr>
      <t>2022〕第71号</t>
    </r>
  </si>
  <si>
    <t>公共场所变更</t>
  </si>
  <si>
    <t>海南万池汇游泳池经营管理有限公司</t>
  </si>
  <si>
    <t>91460000MA5T99T94C</t>
  </si>
  <si>
    <t>冯祥玉</t>
  </si>
  <si>
    <t>公共场所卫生许可证变更</t>
  </si>
  <si>
    <r>
      <t>(儋)审卫公证字</t>
    </r>
    <r>
      <rPr>
        <sz val="10"/>
        <color indexed="8"/>
        <rFont val="宋体"/>
        <family val="0"/>
      </rPr>
      <t>﹝</t>
    </r>
    <r>
      <rPr>
        <sz val="10"/>
        <color indexed="8"/>
        <rFont val="仿宋_GB2312"/>
        <family val="0"/>
      </rPr>
      <t>2022〕第43号</t>
    </r>
  </si>
  <si>
    <t>儋州那大夜州宾馆</t>
  </si>
  <si>
    <t>92469003MA5RNR0MX0</t>
  </si>
  <si>
    <t>叶用利</t>
  </si>
  <si>
    <r>
      <t>(儋)审卫公证字</t>
    </r>
    <r>
      <rPr>
        <sz val="10"/>
        <color indexed="8"/>
        <rFont val="宋体"/>
        <family val="0"/>
      </rPr>
      <t>﹝</t>
    </r>
    <r>
      <rPr>
        <sz val="10"/>
        <color indexed="8"/>
        <rFont val="仿宋_GB2312"/>
        <family val="0"/>
      </rPr>
      <t>2022〕第72号</t>
    </r>
  </si>
  <si>
    <t>海南儋耳郡共享酒店管理有限公司</t>
  </si>
  <si>
    <t>91460000MA7JXJ244J</t>
  </si>
  <si>
    <t>夏吉</t>
  </si>
  <si>
    <r>
      <t>(儋)审卫公证字</t>
    </r>
    <r>
      <rPr>
        <sz val="10"/>
        <color indexed="8"/>
        <rFont val="宋体"/>
        <family val="0"/>
      </rPr>
      <t>﹝</t>
    </r>
    <r>
      <rPr>
        <sz val="10"/>
        <color indexed="8"/>
        <rFont val="仿宋_GB2312"/>
        <family val="0"/>
      </rPr>
      <t>2022〕第73号</t>
    </r>
  </si>
  <si>
    <t>儋州那大青禾瑾悦肌研美肤馆</t>
  </si>
  <si>
    <t>92460000MABMKU8L0R</t>
  </si>
  <si>
    <t>黄夏莲</t>
  </si>
  <si>
    <r>
      <t>(儋)审卫公证字</t>
    </r>
    <r>
      <rPr>
        <sz val="10"/>
        <color indexed="8"/>
        <rFont val="宋体"/>
        <family val="0"/>
      </rPr>
      <t>﹝</t>
    </r>
    <r>
      <rPr>
        <sz val="10"/>
        <color indexed="8"/>
        <rFont val="仿宋_GB2312"/>
        <family val="0"/>
      </rPr>
      <t>2022〕第74号</t>
    </r>
  </si>
  <si>
    <t>儋州那大永顺商务酒店</t>
  </si>
  <si>
    <t>92460000MAA90X345J</t>
  </si>
  <si>
    <t>陈观养</t>
  </si>
  <si>
    <r>
      <t>(儋)审卫公证字</t>
    </r>
    <r>
      <rPr>
        <sz val="10"/>
        <color indexed="8"/>
        <rFont val="宋体"/>
        <family val="0"/>
      </rPr>
      <t>﹝</t>
    </r>
    <r>
      <rPr>
        <sz val="10"/>
        <color indexed="8"/>
        <rFont val="仿宋_GB2312"/>
        <family val="0"/>
      </rPr>
      <t>2022〕第75号</t>
    </r>
  </si>
  <si>
    <t>儋州那大伊盛彤美容养生中心</t>
  </si>
  <si>
    <t>92460000MABTA86H7Y</t>
  </si>
  <si>
    <t>吴丹香</t>
  </si>
  <si>
    <r>
      <t>(儋)审卫公证字</t>
    </r>
    <r>
      <rPr>
        <sz val="10"/>
        <color indexed="8"/>
        <rFont val="宋体"/>
        <family val="0"/>
      </rPr>
      <t>﹝</t>
    </r>
    <r>
      <rPr>
        <sz val="10"/>
        <color indexed="8"/>
        <rFont val="仿宋_GB2312"/>
        <family val="0"/>
      </rPr>
      <t>2022〕第76号</t>
    </r>
  </si>
  <si>
    <t>危险货物港口装卸、过驳作业申报审批</t>
  </si>
  <si>
    <t>决字（2022）第3934号</t>
  </si>
  <si>
    <t>茂油8预计4日3泊位装燃料油，谢谢！</t>
  </si>
  <si>
    <t>决字（2022）第3935号</t>
  </si>
  <si>
    <t>“昌利26”轮靠国投油储602#泊位，装柴油3700吨，拟作业时间11月04日，烦请审批，谢谢！</t>
  </si>
  <si>
    <t>中石化（香港）海南石油有限公司</t>
  </si>
  <si>
    <t>91460300557374018R</t>
  </si>
  <si>
    <t>史常青</t>
  </si>
  <si>
    <t>决字（2022）第3936号</t>
  </si>
  <si>
    <t>“河池”轮靠中石化香港油库码头1号泊位，计划装柴油40000吨，预计作业时间为2022.11.04，烦请查阅审批，谢谢！</t>
  </si>
  <si>
    <t>决字（2022）第3937号</t>
  </si>
  <si>
    <t>“东方油11”轮靠中石化香港油库码头2#泊位，计划卸航空煤油12600吨，预计作业时间为2022.11.04，烦请查阅审批，谢谢！</t>
  </si>
  <si>
    <t>决字（2022）第3938号</t>
  </si>
  <si>
    <t>马扎罗计划11月4日靠国投油储600泊位卸原油</t>
  </si>
  <si>
    <t>决字（2022）第3939号</t>
  </si>
  <si>
    <t>力美12计划11月4日靠香港油库3泊位装汽油</t>
  </si>
  <si>
    <t>决字（2022）第3940号</t>
  </si>
  <si>
    <t>南海303  装汽油3700吨  海南炼化码头4#泊位  作业时间：2022-11-04 晚上</t>
  </si>
  <si>
    <t>决字（2022）第3941号</t>
  </si>
  <si>
    <t>“国扬79”，基础油装船，计划2022/11/06 早上，在国投油储602泊位作业。</t>
  </si>
  <si>
    <t>决字（2022）第3942号</t>
  </si>
  <si>
    <t>兴通6  装对二甲苯5000吨  海南炼化码头6#泊位  作业时间：2022-11-05 早上</t>
  </si>
  <si>
    <t>决字（2022）第3943号</t>
  </si>
  <si>
    <t>瑞高卓越  装邻二甲苯3045吨  海南炼化码头6#泊位  作业时间：2022-11-06 中午</t>
  </si>
  <si>
    <t>决字（2022）第3944号</t>
  </si>
  <si>
    <t>恒晖58  卸甲苯4450吨  海南炼化码头5#泊位  作业时间：2022-11-06 傍晚</t>
  </si>
  <si>
    <t>决字（2022）第3945号</t>
  </si>
  <si>
    <t>明晟,炼化7#泊装汽油4800吨,船长118.78米,作业时间2022.11.04.</t>
  </si>
  <si>
    <t>决字（2022）第3946号</t>
  </si>
  <si>
    <t>“润吉9”靠中石化香港4#泊位，计划装燃料油2000吨，预计作业时间为2022.11.04晚上，烦请查阅审批，谢谢！</t>
  </si>
  <si>
    <t>决字（2022）第3947号</t>
  </si>
  <si>
    <t>天琴座计划11月5日靠炼化原油1泊位卸阿曼原油</t>
  </si>
  <si>
    <t>决字（2022）第3948号</t>
  </si>
  <si>
    <t>海宝油99计划2022年11月05日靠香港油库码头4#泊位装燃料油700吨，烦请查阅审批谢谢！</t>
  </si>
  <si>
    <t>决字（2022）第3949号</t>
  </si>
  <si>
    <t>圣油229  装柴油6900吨  海南炼化码头7#泊位  作业时间：2022-11-06晚上</t>
  </si>
  <si>
    <t>决字（2022）第3950号</t>
  </si>
  <si>
    <t>远东联众  卸甲基叔丁基醚1700吨  海南炼化码头4#泊位  作业时间：2022-11-06 晚上</t>
  </si>
  <si>
    <t>决字（2022）第3951号</t>
  </si>
  <si>
    <t>海南逸盛1#泊位对二甲苯船“新加坡先锋”卸船作业申报（预计11月6日靠泊作业）</t>
  </si>
  <si>
    <t>决字（2022）第3952号</t>
  </si>
  <si>
    <t>茂油6预计6日8泊位装航煤，谢谢！</t>
  </si>
  <si>
    <t>决字（2022）第3953号</t>
  </si>
  <si>
    <t>东方油13计划2022年11月06日靠香港油库3#泊位卸航煤10500吨，烦请查阅审批谢谢！</t>
  </si>
  <si>
    <t>决字（2022）第3954号</t>
  </si>
  <si>
    <t>圣油239计划2022年11月06日靠香港油库2#泊位卸航煤12000吨，烦请查阅审批谢谢！</t>
  </si>
  <si>
    <t>决字（2022）第3955号</t>
  </si>
  <si>
    <t>绪扬7计划2022年11月06日靠炼化5#泊位装燃料油6150吨，烦请查阅审批谢谢！</t>
  </si>
  <si>
    <t>决字（2022）第3956号</t>
  </si>
  <si>
    <t>“新运德18”轮，靠炼化6#，装汽油，预计11.6晚作业，烦请受理，谢谢</t>
  </si>
  <si>
    <t>决字（2022）第3957号</t>
  </si>
  <si>
    <t>“缘升126”轮 靠海炼3# 装柴油 预计11月7中午作业 烦请查阅审批 谢谢</t>
  </si>
  <si>
    <t>决字（2022）第3958号</t>
  </si>
  <si>
    <t>瑞高卓越  炼化码头7#泊位  装邻二甲苯3045吨  作业时间2022.11.06  原作业内容与安全措施不变</t>
  </si>
  <si>
    <t>决字（2022）第3959号</t>
  </si>
  <si>
    <t>重报  瑞高热情  装石脑油6800吨  海南炼化码头2#泊位  作业时间：2022-11-06</t>
  </si>
  <si>
    <t>决字（2022）第3960号</t>
  </si>
  <si>
    <t>远东阳光  装苯乙烯2000吨  海南炼化码头5#泊位  作业时间：2022-11-07 下午</t>
  </si>
  <si>
    <t>决字（2022）第3961号</t>
  </si>
  <si>
    <t>“泓富68”，靠国投油储602#泊位，卸生物柴油，11月7日作业。烦请查阅审批，谢谢!</t>
  </si>
  <si>
    <t>决字（2022）第3962号</t>
  </si>
  <si>
    <t>“绪扬7”靠海炼4#泊位，计划装燃料油6150吨，预计作业时间为2022.11.08，烦请查阅审批，谢谢！</t>
  </si>
  <si>
    <t>国家管网集团海南天然气有限公司</t>
  </si>
  <si>
    <t>91460300780718207B</t>
  </si>
  <si>
    <t>陈明智</t>
  </si>
  <si>
    <t>决字（2022）第3963号</t>
  </si>
  <si>
    <t>我司代理的新加坡籍LNG船科罗尼斯计划11月8日靠泊海南LNG码头进行卸液化天然气作业。</t>
  </si>
  <si>
    <t>决字（2022）第3964号</t>
  </si>
  <si>
    <t>海南逸盛1#泊位乙二醇船“索拉谢丽尔”卸船作业申报（预计11月8日靠泊作业）</t>
  </si>
  <si>
    <t>决字（2022）第3965号</t>
  </si>
  <si>
    <t>“恒宏油5”轮靠国投油储602#泊位，计划装基础油3000吨，预计作业时间为2022.11.08晚上，烦请查阅审批，谢谢！</t>
  </si>
  <si>
    <t>海南威宝物流有限公司</t>
  </si>
  <si>
    <t>91460300MA5T6HYB8K</t>
  </si>
  <si>
    <t>罗秀卿</t>
  </si>
  <si>
    <t>道路货运经营许可</t>
  </si>
  <si>
    <t>决字（2022）第3966号</t>
  </si>
  <si>
    <t>道路货运经营许可（琼E10212）</t>
  </si>
  <si>
    <t>决字（2022）第3967号</t>
  </si>
  <si>
    <t>“海昌18”轮靠海炼6#泊位，计划装异辛烷5200吨，预计作业时间为2022.11.09，烦请查阅审批，谢谢！</t>
  </si>
  <si>
    <t>决字（2022）第3968号</t>
  </si>
  <si>
    <t>丽贝卡计划11月9日靠香港油库1泊位装航空煤油</t>
  </si>
  <si>
    <t>决字（2022）第3969号</t>
  </si>
  <si>
    <t>远东联众  卸甲基叔丁基醚1700吨  海南炼化码头4#泊位  作业时间：2022-11-09 早上</t>
  </si>
  <si>
    <t>决字（2022）第3970号</t>
  </si>
  <si>
    <t>新远油10,炼化3#泊装柴油4300吨,船长96.09米,作业时间2022.11.08.</t>
  </si>
  <si>
    <t>决字（2022）第3971号</t>
  </si>
  <si>
    <t>“东方油11”轮靠中石化香港油库码头，计划卸航煤12600吨，预计作业时间为2022.11.08晚上，烦请查阅审批，谢谢！</t>
  </si>
  <si>
    <t>决字（2022）第3972号</t>
  </si>
  <si>
    <t>盛航化2  卸混合二甲苯5800吨   海南炼化码头3#泊位  作业时间：2022-11-09 晚上</t>
  </si>
  <si>
    <t>决字（2022）第3973号</t>
  </si>
  <si>
    <t>重报  圣油229   装柴油7000吨  海南炼化码头7#泊位 作业时间：2022-11-09 早上</t>
  </si>
  <si>
    <t>决字（2022）第3974号</t>
  </si>
  <si>
    <t>明日光3号 炼化装柴油4800吨 计划10日上午装</t>
  </si>
  <si>
    <t>决字（2022）第3975号</t>
  </si>
  <si>
    <t>海昌19  卸甲苯3300吨  海南炼化码头5#泊位  作业时间：2022-11-10 早上</t>
  </si>
  <si>
    <t>决字（2022）第3976号</t>
  </si>
  <si>
    <t>天鹤座 国投油储码头602#泊位 预装原油（沙特轻质原油）40000吨  作业日期2022.11.10</t>
  </si>
  <si>
    <t>决字（2022）第3977号</t>
  </si>
  <si>
    <t>昌利16预计10日7泊位装汽油，谢谢！</t>
  </si>
  <si>
    <t>决字（2022）第3978号</t>
  </si>
  <si>
    <t>凌水1  卸甲苯2000吨  海南炼化码头3#泊位 作业时间：2022-11-10 晚上</t>
  </si>
  <si>
    <t>决字（2022）第3979号</t>
  </si>
  <si>
    <t>海南逸盛2#泊位乙二醇船“南炼5”卸船作业申报（预计11月10日靠泊作业）</t>
  </si>
  <si>
    <t>决字（2022）第3980号</t>
  </si>
  <si>
    <t>海南逸盛1#泊位对二甲苯船“彭欣”卸船作业申报（预计11月10日靠泊作业）</t>
  </si>
  <si>
    <t>海南鑫海洋工程有限公司</t>
  </si>
  <si>
    <t>91460300MA5T4NCW5A</t>
  </si>
  <si>
    <t>王继修</t>
  </si>
  <si>
    <t>决字（2022）第3981号</t>
  </si>
  <si>
    <t>道路货运经营许可（琼E18100）</t>
  </si>
  <si>
    <t>决字（2022）第3982号</t>
  </si>
  <si>
    <t>“润吉9”靠中石化香港油库4#泊位，计划装燃料油2880吨，预计作业时间为2022.11.10，烦请查阅审批，谢谢！</t>
  </si>
  <si>
    <t>决字（2022）第3983号</t>
  </si>
  <si>
    <t>茂油6预计11日8泊位装航煤，谢谢！</t>
  </si>
  <si>
    <t>决字（2022）第3984号</t>
  </si>
  <si>
    <t>“东方油13”靠中石化香港油库2#泊位，计划卸航煤10500吨，预计作业时间为2022.11.11，烦请查阅审批，谢谢！</t>
  </si>
  <si>
    <t>决字（2022）第3985号</t>
  </si>
  <si>
    <t>远鲲洋计划11月11日靠国投油储600泊位卸原油</t>
  </si>
  <si>
    <t>决字（2022）第3986号</t>
  </si>
  <si>
    <t>“圣油235”靠中石化香港4#泊位，计划卸航煤7800吨，预计作业时间为2022.11.11晚上，烦请查阅审批，谢谢！</t>
  </si>
  <si>
    <t>决字（2022）第3987号</t>
  </si>
  <si>
    <t>“海宝油99”靠中石化香港油库4#泊位，计划装燃料油720吨，预计作业时间为2022.11.11，烦请查阅审批，谢谢！</t>
  </si>
  <si>
    <t>决字（2022）第3988号</t>
  </si>
  <si>
    <t>海昌19  装邻二甲苯3000吨  海南炼化码头6#泊位  作业时间：2022-11-11 晚上</t>
  </si>
  <si>
    <t>决字（2022）第3989号</t>
  </si>
  <si>
    <t>明日光10号 炼化装柴油7000吨 计划11日晚上装</t>
  </si>
  <si>
    <t>决字（2022）第3990号</t>
  </si>
  <si>
    <t>凌水1  卸甲苯2000吨  改靠炼化码头5#泊位  作业时间：2022-11-11 中午</t>
  </si>
  <si>
    <t>决字（2022）第3991号</t>
  </si>
  <si>
    <t>“ARKAT 阿卡特”LNG卸船，计划2022/11/12 早上，在海南 LNG 专用码头进行卸载作业。</t>
  </si>
  <si>
    <t>决字（2022）第3992号</t>
  </si>
  <si>
    <t>永丰顺计划11月11日靠香港油库3泊位装汽油</t>
  </si>
  <si>
    <t>决字（2022）第3993号</t>
  </si>
  <si>
    <t>“东方油13”靠油库3#泊位，计划装航煤10000吨，预计作业时间为2022.11.13，烦请查阅审批，谢谢！</t>
  </si>
  <si>
    <t>决字（2022）第3994号</t>
  </si>
  <si>
    <t>“保得8118”靠海南炼化7#泊位，计划装柴油4000吨，预计作业时间为2022.11.13，烦请查阅审批，谢谢！</t>
  </si>
  <si>
    <t>决字（2022）第3995号</t>
  </si>
  <si>
    <t>南海303   装汽油3700吨   海南炼化码头4#泊位  作业时间：2022-11-12 下午</t>
  </si>
  <si>
    <t>决字（2022）第3996号</t>
  </si>
  <si>
    <t>圣油229  装柴油7000吨   海南炼化码头8#泊位  作业时间：2022-11-13 下午</t>
  </si>
  <si>
    <t>决字（2022）第3997号</t>
  </si>
  <si>
    <t>建兴126  装苯2500吨  海南炼化码头6#泊位  作业时间：2022-11-13 晚上</t>
  </si>
  <si>
    <t>决字（2022）第3998号</t>
  </si>
  <si>
    <t>“元翔油77”靠国投油储602#泊位，计划装基础油3000吨，预计作业时间为2022.11.12，烦请查阅审批，谢谢！</t>
  </si>
  <si>
    <t>决字（2022）第3999号</t>
  </si>
  <si>
    <t>伊娃香港 靠国投油储码头602#泊位卸生物柴油5099.213吨 预计作业2022.11.13 谢谢！</t>
  </si>
  <si>
    <t>决字（2022）第4000号</t>
  </si>
  <si>
    <t>海南逸盛1#泊位对二甲苯“鼎衡正直”卸船作业申报（预计11月12日靠泊卸货）</t>
  </si>
  <si>
    <t>洋浦中鑫船务有限公司</t>
  </si>
  <si>
    <t>91460000MA5TUMHD03</t>
  </si>
  <si>
    <t>胡松</t>
  </si>
  <si>
    <t>省际普通货船运输企业、省内水路运输企业《船舶营业运输证》核发(办理、换发)</t>
  </si>
  <si>
    <t>决字（2022）第4001号</t>
  </si>
  <si>
    <t>省际普通货船运输企业、省内水路运输企业《船舶营业运输证》换证，船名：中鑫远洋</t>
  </si>
  <si>
    <t>决字（2022）第4002号</t>
  </si>
  <si>
    <t>省际普通货船运输企业、省内水路运输企业《船舶营业运输证》换证，船名：中鑫7</t>
  </si>
  <si>
    <t>决字（2022）第4003号</t>
  </si>
  <si>
    <t>东方油10计划11月14日靠香港油库4泊位卸汽油</t>
  </si>
  <si>
    <t>决字（2022）第4004号</t>
  </si>
  <si>
    <t>海宝油99计划11月13日靠香港油库4泊位装燃料油</t>
  </si>
  <si>
    <t>决字（2022）第4005号</t>
  </si>
  <si>
    <t>永兴顺航计划11月14日靠香港油库2泊位卸重油</t>
  </si>
  <si>
    <t>决字（2022）第4006号</t>
  </si>
  <si>
    <t>“润吉9”靠中石化香港4#泊位，计划装燃料油3300吨，预计作业时间为2022.11.14晚上，烦请查阅审批，谢谢！</t>
  </si>
  <si>
    <t>决字（2022）第4007号</t>
  </si>
  <si>
    <t>“海昌18”轮靠海炼6#泊位，计划装异辛烷5200吨，预计作业时间为2022.11.15，烦请查阅审批，谢谢！</t>
  </si>
  <si>
    <t>决字（2022）第4008号</t>
  </si>
  <si>
    <t>重报  南海303  装汽油3700吨  海南炼化码头4#泊位  作业时间：2022-11-14 晚上</t>
  </si>
  <si>
    <t>决字（2022）第4009号</t>
  </si>
  <si>
    <t>海南逸盛2#泊位液碱船“恒晖15”卸船作业申报（预计11月15日靠泊作业）</t>
  </si>
  <si>
    <t>决字（2022）第4010号</t>
  </si>
  <si>
    <t>海南逸盛1#泊位对二甲苯船“莎娜”卸船作业申报（预计11月15日靠泊作业）</t>
  </si>
  <si>
    <t>决字（2022）第4011号</t>
  </si>
  <si>
    <t>长航蓝晶计划11月15日靠香港油库1泊位装柴油</t>
  </si>
  <si>
    <t>决字（2022）第4012号</t>
  </si>
  <si>
    <t>凌水6  卸甲苯2030吨  海南炼化码头5#泊位  作业时间：2022-11-15 凌晨</t>
  </si>
  <si>
    <t>决字（2022）第4013号</t>
  </si>
  <si>
    <t>“明日光10”靠中石化香港油库4#泊位，计划装柴油7000吨，预计作业时间为2022.11.15，烦请查阅审批，谢谢！</t>
  </si>
  <si>
    <t>海南嘉骅物流有限公司</t>
  </si>
  <si>
    <t>91460300MA5U2T4D5D</t>
  </si>
  <si>
    <t>孙奇</t>
  </si>
  <si>
    <t>决字（2022）第4014号</t>
  </si>
  <si>
    <t>省际普通货船运输企业、省内水路运输企业《船舶营业运输证》换证  船名：嘉航达</t>
  </si>
  <si>
    <t>海南万舶海洋工程有限公司</t>
  </si>
  <si>
    <t>91460000MABNGNPB7M</t>
  </si>
  <si>
    <t>祁艳</t>
  </si>
  <si>
    <t>决字（2022）第4015号</t>
  </si>
  <si>
    <t>省际普通货船运输企业、省内水路运输企业《船舶营业运输证》核发新办证  船名：初心11</t>
  </si>
  <si>
    <t>决字（2022）第4016号</t>
  </si>
  <si>
    <t>省际普通货船运输企业、省内水路运输企业《船舶营业运输证》核发新办证   船名：昆仑9</t>
  </si>
  <si>
    <t>决字（2022）第4017号</t>
  </si>
  <si>
    <t>“保得8118”轮过期重报，烦请查阅审批，谢谢！</t>
  </si>
  <si>
    <t>决字（2022）第4018号</t>
  </si>
  <si>
    <t>茂油6预计16日8泊位装航煤，谢谢！</t>
  </si>
  <si>
    <t>决字（2022）第4019号</t>
  </si>
  <si>
    <t>海南逸盛2#泊位乙二醇船“盛航化2”卸船作业申报（预计11月16日靠泊作业）</t>
  </si>
  <si>
    <t>决字（2022）第4020号</t>
  </si>
  <si>
    <t>金昱达  卸甲醇1880吨  海南炼化码头5#泊位  作业时间：2022-11-16 中午</t>
  </si>
  <si>
    <t>决字（2022）第4021号</t>
  </si>
  <si>
    <t>建兴126   装苯2000吨  海南炼化码头6#泊位  作业时间：2022-11-16 中午</t>
  </si>
  <si>
    <t>决字（2022）第4022号</t>
  </si>
  <si>
    <t>瑞高团结  卸混合二甲苯2500吨  海南炼化码头3#泊位  作业时间：2022-11-16 晚上</t>
  </si>
  <si>
    <t>海南长宏海运有限公司</t>
  </si>
  <si>
    <t>91460000MA5TXW00X1</t>
  </si>
  <si>
    <t>司拥军</t>
  </si>
  <si>
    <t>决字（2022）第4023号</t>
  </si>
  <si>
    <t>省际普通货船运输企业、省内水路运输企业《船舶营业运输证》换发   船名：长宏安</t>
  </si>
  <si>
    <t>决字（2022）第4024号</t>
  </si>
  <si>
    <t>“新远油10”轮靠中石化香港4#泊位，计划装柴油4300吨，预计作业时间为2022.11.16，烦请查阅审批，谢谢！</t>
  </si>
  <si>
    <t>决字（2022）第4025号</t>
  </si>
  <si>
    <t>“恒宏油5”轮靠国投油储602#泊位，计划装基础油3700吨，预计作业时间为2022.11.16，烦请查阅审批，谢谢！</t>
  </si>
  <si>
    <t>决字（2022）第4026号</t>
  </si>
  <si>
    <t>力美12计划11月16日靠香港油库3泊位装汽油</t>
  </si>
  <si>
    <t>决字（2022）第4027号</t>
  </si>
  <si>
    <t>“圣油235”轮靠中石化香港油库3#泊位，计划卸航煤7800吨，预计作业时间为2022.11.16晚上，烦请查阅审批，谢谢！</t>
  </si>
  <si>
    <t>决字（2022）第4028号</t>
  </si>
  <si>
    <t>台塑26计划11月17日靠香港油库1泊位装柴油</t>
  </si>
  <si>
    <t>决字（2022）第4029号</t>
  </si>
  <si>
    <t>东方油10预计17日8泊位装柴油，谢谢！</t>
  </si>
  <si>
    <t>决字（2022）第4030号</t>
  </si>
  <si>
    <t>明晟炼化7#泊,装柴油5300吨,船长118.78米,作业时间2022.11.17.</t>
  </si>
  <si>
    <t>决字（2022）第4031号</t>
  </si>
  <si>
    <t>海南逸盛2#泊位冰醋酸船“东桂15”卸船作业申报（预计11月17日靠泊作业）</t>
  </si>
  <si>
    <t>决字（2022）第4032号</t>
  </si>
  <si>
    <t>海宝油99计划11月17日靠香港油库4泊位装燃料油</t>
  </si>
  <si>
    <t>决字（2022）第4033号</t>
  </si>
  <si>
    <t>海洋公主计划11月17日靠香港油库4泊位装燃料油</t>
  </si>
  <si>
    <t>决字（2022）第4034号</t>
  </si>
  <si>
    <t>东方油11计划11月17日靠香港油库2泊位装柴油</t>
  </si>
  <si>
    <t>决字（2022）第4035号</t>
  </si>
  <si>
    <t>圣油229  装柴油7000吨  海南炼化码头8#泊位 作业时间：2022-11-18 早上</t>
  </si>
  <si>
    <t>决字（2022）第4036号</t>
  </si>
  <si>
    <t>海南逸盛1#泊位乙二醇船“哈弗紫晶”卸船作业申报（预计11月18日靠泊作业）</t>
  </si>
  <si>
    <t>决字（2022）第4037号</t>
  </si>
  <si>
    <t>万荣16  装邻二甲苯3000吨  海南炼化码头7#泊位  作业时间：2022-11-18 下午</t>
  </si>
  <si>
    <t>省际普通货船运输企业、省内水路运输企业《国内水路运输经营许可证》核发(办理、换发)</t>
  </si>
  <si>
    <t>决字（2022）第4038号</t>
  </si>
  <si>
    <t>省际普通货船运输企业、省内水路运输企业《国内水路运输经营许可证》核发新办证  海南万舶海洋工程有限公司</t>
  </si>
  <si>
    <t>省际普通货船运输企业、省内水路运输企业《船舶营业运输证》核发（办理、换发）</t>
  </si>
  <si>
    <t>决字（2022）第4039号</t>
  </si>
  <si>
    <t>省际普通货船运输企业、省内水路运输企业《船舶营业运输证》核发新办证  船名：敬亭山</t>
  </si>
  <si>
    <t>决字（2022）第4040号</t>
  </si>
  <si>
    <t>瑞高团结   卸混合二甲苯2500吨  改靠海南炼化码头5#泊位   作业时间：2022-11-17 晚上 （原作业内容和安全措施不变）</t>
  </si>
  <si>
    <t>盛邦石化（海南）有限公司</t>
  </si>
  <si>
    <t>4604001320220180</t>
  </si>
  <si>
    <t xml:space="preserve">张贵宝                                   </t>
  </si>
  <si>
    <t>汽油、柴油[闭杯闪点≤60℃]、乙醇汽油、甲醇汽油、煤油（含3号喷气燃料）、石油原油、石脑油、煤焦油、粗苯、苯酚、甲醇、苯、溶剂油[闭杯闪点≤60℃]、二甲苯异构体混合物、苯乙烯[稳定的]、乙醇[无水]、乙烯、甲基叔丁基醚、丙烷、石油醚、乙苯、天然气[富含甲烷的]、液化石油气、氢氧化钠、乙酸乙酯、乙酸甲酯、1，2-二甲苯、1，3-二甲苯、1，4-二甲苯、正庚烷、石油气、正己烷、异辛烷、丙烯、1,2,3-三甲基苯、、1,2,4-三甲基苯、1,3,5-三甲基苯、1,2,4,5-四甲苯、1-丁烯、2-丁烯、1,3-丁二烯[稳定的]、异丁烯、2-戊烯、环戊烯、2-甲基-2-丁烯、3-甲基-1-丁烯、甲烷、乙烷、正丁烷、正戊烷、异丁烷、2-甲基丁烷、2-甲基戊烷、1,2-环氧丙烷、煤焦沥青、氢#</t>
  </si>
  <si>
    <t>海南聚稀科技有限公司</t>
  </si>
  <si>
    <t>4604001320220181</t>
  </si>
  <si>
    <r>
      <t>陈妲</t>
    </r>
    <r>
      <rPr>
        <sz val="10"/>
        <color indexed="8"/>
        <rFont val="宋体"/>
        <family val="0"/>
      </rPr>
      <t>姮</t>
    </r>
    <r>
      <rPr>
        <sz val="10"/>
        <color indexed="8"/>
        <rFont val="仿宋_GB2312"/>
        <family val="0"/>
      </rPr>
      <t xml:space="preserve">                                  </t>
    </r>
  </si>
  <si>
    <t>二氧化碳[压缩的或液化的]、丙烷、正癸烷、乙烷、正丁烷、煤焦油、壬烷及其异构体、正戊烷、石脑油、溶剂油[闭杯闪点≤60℃]、甲烷、正辛烷、乙醇[无水]、甲醇、硒、二苯基二硒、四氯化硒、亚硒酸钠、粗苯、苯、1,2-二甲苯、1,3-二甲苯、1,4-二甲苯、二甲苯异构体混合物、亚硒酸铈、亚硒酸铜、亚硒酸银、氧氯化硒、亚硒酸铝、乙炔、甲基叔丁基醚、硒化锌、二氧化硒#</t>
  </si>
  <si>
    <t>海南卓然国际贸易有限公司</t>
  </si>
  <si>
    <t>4604001320220182</t>
  </si>
  <si>
    <t>李尧</t>
  </si>
  <si>
    <t>硫磺、苯乙烯[稳定的]、甲醇#</t>
  </si>
  <si>
    <t>中油远旺（海南）能源有限公司</t>
  </si>
  <si>
    <t>4604001320220183</t>
  </si>
  <si>
    <t>殷文进</t>
  </si>
  <si>
    <t>汽油、煤油（含航空煤油及3号喷气燃料）、柴油[闭杯闪点≤60℃]、液化石油气、1,2-二甲苯、1,3-二甲苯、1,4-二甲苯、1,2-环氧丙烷、氨、氨溶液[含氨＞10%]、苯、苯乙烯[稳定的]、丙烷、丙烯、次氯酸钠溶液[含有效氯＞5%]、粗苯、蒽油乳膏、蒽油乳剂、氮[压缩的或液化的]、二甲醚、二氧化碳[压缩的或液化的]、环己酮、环氧乙烷、甲醇、甲烷、硫化钠、煤焦沥青、煤焦油、氢、氢氧化钠、氢氧化钠溶液[含量≥30%]、燃料油[闭杯闪点≤60℃]、溶剂油[闭杯闪点≤60℃]、石脑油、石油醚、石油气、石油原油、碳化钙、天然气[富含甲烷的]、硝化沥青、氩[压缩的或液化的]、氧[压缩的或液化的]、一氧化碳、乙醇[无水]、乙烷、乙烯、异辛烷、正丁醇、正丁烷、正己烷、正戊烷、正辛烷、重质苯、混合芳烃、甲苯#</t>
  </si>
  <si>
    <t>海南达亿石油化工有限公司</t>
  </si>
  <si>
    <t>4604001320220184</t>
  </si>
  <si>
    <t xml:space="preserve">史秀梅                               </t>
  </si>
  <si>
    <t>汽油、柴油[闭杯闪点≤60℃]、煤油、氢、溶剂油[闭杯闪点≤60℃]、石脑油、液化石油气、天然气[富含甲烷的]、石油气、煤焦沥青、煤焦油、丙烯、甲醇、石油醚、甲基叔丁基醚、正辛烷、异辛烷、1，2-二甲苯、1,3-二甲苯、1,4-二甲苯、二甲苯异构体混合物、石油原油、苯乙烯[稳定的]、1,3-丁二烯[稳定的]、二氧化碳[压缩的或液化的、正己烷、正丁烷、异丁烷、环己烷、正戊烷、环戊烷、异丁烯、苯、丙烷、二甲醚、环氧乙烷、氢氧化钠、乙醇[无水]、变性乙醇、乙烷、乙烯、1,3,5-三甲基苯、粗苯、硝化沥青、苯酚#</t>
  </si>
  <si>
    <t>海南锦怡能源科技有限公司</t>
  </si>
  <si>
    <t>4604001320220185</t>
  </si>
  <si>
    <t xml:space="preserve">李栋                                </t>
  </si>
  <si>
    <t>汽油、煤油（含3号喷气燃料）、柴油[闭杯闪点≤60℃]、液化石油气、甲醇汽油、乙醇汽油、1,2-二甲苯、1,3-二甲苯、1,4-二甲苯、1-丁烯、1-甲基萘、2-丁烯、2-甲基丁烷、2-甲基萘、2-甲基戊烷、苯、苯乙烯[稳定的]、丙烷、丙烯、粗苯、二甲苯异构体混合物、环己烷、甲醇、甲基叔丁基醚、煤焦沥青、煤焦油、溶剂油[闭杯闪点≤60℃]、燃料油[闭杯闪点≤60℃]、石脑油、石油醚、石油气、石油原油、天然气[富含甲烷的]、硝化沥青、乙醇[无水]、乙酸仲丁酯、异丁烷、乙烷、异丁烯、异辛烷、正丁烷、正庚烷、正己烷、正戊烷、混合芳烃#</t>
  </si>
  <si>
    <t>海南一源投资有限公司</t>
  </si>
  <si>
    <t>4604001320220186</t>
  </si>
  <si>
    <t xml:space="preserve">邓晴晴                                 </t>
  </si>
  <si>
    <t>汽油、柴油[闭杯闪点≤60℃]、天然气[富含甲烷的]、液化天然气[富含甲烷的]、压缩天然气[富含甲烷的]、液化石油气、石油原油#</t>
  </si>
  <si>
    <t>中创油联（海南）能源化工有限公司</t>
  </si>
  <si>
    <t>4604001320220187</t>
  </si>
  <si>
    <t>裴荣武</t>
  </si>
  <si>
    <t>汽油、甲醇汽油、乙醇汽油、柴油[闭杯闪点≤60℃]、煤油、石油原油、煤焦油、石脑油、溶剂油[闭杯闪点≤60℃]、石油醚、苯乙烯[稳定的]、苯酚、苯、粗苯、重质苯、乙酸乙酯、乙酸正丁酯、1,2-二甲苯、1,3-二甲苯、1,4-二甲苯、二甲苯异构体混合物、乙苯、1,2,3-三甲基苯、1,2,4-三甲基苯、1,3,5-三甲基苯、1,2,4,5-四甲苯、乙烯、丙烯、1-丁烯、2-丁烯、1,3-丁二烯 [稳定的]、异丁烯、2-戊烯、环戊烯、2-甲基-2-丁烯、3-甲基-1-丁烯、甲烷、乙烷、丙烷、正丁烷、异丁烷、环丁烷、正戊烷、环戊烷、2-甲基丁烷、2-甲基戊烷、正己烷、异辛烷、1，2-环氧丙烷、环氧乙烷、乙炔、甲基叔丁基醚、甲醇、乙醇[无水]、正丁醇、环己酮、氢氧化钠、煤焦沥青、硝化沥青、三聚丙烯、四聚丙烯、蒽油乳膏、蒽油乳剂、洗油、煤焦酚、2-甲酚、2，3-二甲苯酚、2，4-二甲苯酚、2，5-二甲苯酚、2，6-二甲苯酚、3，4-二甲苯酚、3，5-二甲苯酚、液化石油气、天然气[富含甲烷的]、氨、碳化钙、三氯乙烯、四氯乙烯、甲醇钠、次氯酸钠溶液[含有效氯＞5%]、三氯化铝[无水]、三氯氧磷、三氯异氰脲酸#</t>
  </si>
  <si>
    <t>海南中燃普投石油化工有限公司</t>
  </si>
  <si>
    <t>4604001320220188</t>
  </si>
  <si>
    <t xml:space="preserve">高鹏                                  </t>
  </si>
  <si>
    <t>汽油、柴油[闭杯闪点≤60℃]、乙醇汽油、甲醇汽油、煤油、1,2-二甲苯、1,3-二甲苯、1,4-二甲苯、正丁烷、正戊烷、异辛烷、异丁烷、正己烷、甲基叔丁基醚、1-丁烯、2-丁烯、液化石油气、天然气［富含甲烷的］、2-甲基丁烷、氨、石油原油、苯磺酰肼、1,3-丁二烯[稳定的]、煤焦油、乙醇[无水]、苯乙烯[稳定的]、乙烯、氨溶液[含氨＞10%]、甲醇、煤焦沥青、石脑油、石油醚、苯、环戊烷、丙烯、溶剂油[闭杯闪点≤60℃]、丙烷、正辛烷、氯苯、粗苯#</t>
  </si>
  <si>
    <t>海南省浦海能源有限公司</t>
  </si>
  <si>
    <t>4604001320220189</t>
  </si>
  <si>
    <t xml:space="preserve">孙金波                                   </t>
  </si>
  <si>
    <t>汽油、甲醇汽油、乙醇汽油、煤油（含3号喷气燃料）、柴油[闭杯闪点≤60℃]、石油原油、石脑油、石油醚、煤焦油、溶剂油[闭杯闪点≤60℃]、苯乙烯[稳定的]、苯酚、苯、粗苯、重质苯、乙酸乙酯、乙酸正丁酯、1,2-二甲苯、1,3-二甲苯、1,4-二甲苯、二甲苯异构体混合物、乙苯、1,2,3-三甲基苯、1,2,4-三甲基苯、1,3,5-三甲基苯、1,2,4,5-四甲苯、乙烯、丙烯、1-丁烯、2-丁烯、1,3-丁二烯[稳定的]、异丁烯、2-戊烯、环戊烯、2-甲基-2-丁烯、3-甲基-1-丁烯、甲烷、乙烷、丙烷、正丁烷、异丁烷、环丁烷、正戊烷、环戊烷、2-甲基丁烷、2-甲基戊烷、正己烷、异辛烷、1,2-环氧丙烷、环氧乙烷#</t>
  </si>
  <si>
    <t>国开石化发展（海南）有限公司</t>
  </si>
  <si>
    <t>4604001320220190</t>
  </si>
  <si>
    <t xml:space="preserve">马斐                                   </t>
  </si>
  <si>
    <t>煤油、柴油[闭杯闪点≤60℃]、汽油、石油原油、天然气［富含甲烷的］、液化石油气#</t>
  </si>
  <si>
    <t>海南胜远能源有限公司</t>
  </si>
  <si>
    <t>4604001320220191</t>
  </si>
  <si>
    <t>王兆涛</t>
  </si>
  <si>
    <t>液化石油气、天然气[富含甲烷的]、正丁烷、丙烷、甲醇、石脑油、煤焦油#</t>
  </si>
  <si>
    <t>海南盛和运贸发展有限公司</t>
  </si>
  <si>
    <t>4604001320220192</t>
  </si>
  <si>
    <t xml:space="preserve">林德侃                                  </t>
  </si>
  <si>
    <t>过氧化氢溶液[含量＞8%]、氯酸钠溶液、液化石油气、甲醇、二甲醚、甲基叔丁基醚、正戊烷、异丁烷、正丁烷、丙烷、2-甲基-1,3-丁二烯[稳定的]、短链氯化石蜡（C10-13）、2-戊烯、环戊烯、1-丁烯、1,3-丁二烯[稳定的]、丙烯、2-甲基戊烷、液化天然气[富含甲烷的]、甲苯#</t>
  </si>
  <si>
    <t>海南海创石化有限公司</t>
  </si>
  <si>
    <t>4604001320220193</t>
  </si>
  <si>
    <t>李正保</t>
  </si>
  <si>
    <t>汽油、煤油、柴油[闭杯闪点≤60℃]、甲醇汽油、乙醇汽油、石脑油、甲醇#</t>
  </si>
  <si>
    <t>海南蒂奥斯能源有限公司</t>
  </si>
  <si>
    <t>4604001320220194</t>
  </si>
  <si>
    <t>王冰峰</t>
  </si>
  <si>
    <t>一氧化二氮[压缩的或液化的]、二氧化氮、二氧化碳[压缩的或液化的]#</t>
  </si>
  <si>
    <t>海南摩律科有限责任公司</t>
  </si>
  <si>
    <t>4604001320220195</t>
  </si>
  <si>
    <t>梁晓宇</t>
  </si>
  <si>
    <t>见附录（一）、附录（二）、附录（三）、附录（四）、附录（五）、附录（六）、附录（七）、附录（八）、附录（九）、附录（十）、附录（十一）、附录（十二）、附录（十三）、附录（十四）、附录（十五）、附录（十六）、附录（十七）#</t>
  </si>
  <si>
    <t>变更时间：2022年11月18日</t>
  </si>
  <si>
    <t>海南海轩能源有限公司</t>
  </si>
  <si>
    <t>4604001320220196</t>
  </si>
  <si>
    <t>刘沣</t>
  </si>
  <si>
    <t>汽油、煤油、柴油[闭杯闪点≤60C]、液化石油气、甲醇汽油、乙醇汽油、1,2-二甲苯、1,3-二甲苯、1,4-二甲苯、1,2,3-三甲基苯、1,2,4-三甲基苯、1,3,5-三甲基苯、1,2,4,5-四甲苯、1-丙醇、2-丁醇、2-甲基丁烷、苯、苯酚钠、苯乙烯[稳定的]、丙烷、丙烯、粗苯、蒽油乳膏、蒽油乳剂、二甲苯异构体混合物、二甲醚、二氧化碳[压缩的或液化的]、甲醇、甲基叔丁基醚、甲醛溶液、甲烷、煤焦酚、煤焦沥青、煤焦油、氢、氢氧化钾、氢氧化钠、氢氧化钠溶液[含量≥30%]、溶剂油[闭杯闪点≤60℃]、溶剂苯、石脑油、石油醚、石油气、石油原油、天然气[富含甲烷的]、洗油、硝化沥青、乙苯、乙醇[无水]、乙烷、乙炔、异丙基苯、异丁烷、异辛烷、正丙苯、正丁醇、正丁烷、正己烷、正戊烷、重质苯、燃料油[闭杯闪点≤60℃]、混合芳烃#</t>
  </si>
  <si>
    <t>海南津国能源科技有限公司</t>
  </si>
  <si>
    <t>4604001320220197</t>
  </si>
  <si>
    <t>蒙静</t>
  </si>
  <si>
    <t>汽油、乙醇汽油、甲醇汽油、柴油[闭杯闪点≤60℃]、煤油（含3号喷气燃料）、液化石油气、石油原油、煤焦油、天然气[富含甲烷的]、苯、石脑油、1,2-二甲苯、1,3-二甲苯、甲醇、1,4-二甲苯、氢氧化钠、异辛烷、丙烯、甲基叔丁基醚、正丁烷、正戊烷、乙烯、燃料油[闭杯闪点≤60℃]、溶剂油[闭杯闪点≤60℃]、乙醇[无水]、石油气、二甲苯异构体混合物、正己烷、正庚烷、石油醚、2-甲基-2-丁烯、3-甲基-1-丁烯、甲烷、乙烷、丙烷、异丁烷、2-甲基丁烷、2-甲基戊烷、1,2-环氧丙烷、粗苯、1-丁烯、2-丁烯、1,3-丁二烯[稳定的]、1,2,3-三甲基苯、1,2,4-三甲基苯、环戊烯、1,3-环戊二烯、1,3-戊二烯[稳定的]、1,4-戊二烯[稳定的]、1,3,5-三甲基苯、环戊烷、壬烷及其异构体、煤焦沥青、硝化沥青、异丁烯、2-戊烯、环丁烷#</t>
  </si>
  <si>
    <t>海南琴鹿实业有限公司</t>
  </si>
  <si>
    <t>4604001320220198</t>
  </si>
  <si>
    <t>牟晓武</t>
  </si>
  <si>
    <t>汽油、煤油、液化石油气、柴油[闭杯闪点≤60℃]、甲醇汽油、乙醇汽油、硫磺、煤焦油、乙烷、氯乙烯[稳定的]、乙酸[含量＞80%]、二氯甲烷、正丁烷、丙烯、甲醇、溶剂油[闭杯闪点≤60℃]、1,2二甲苯、二甲苯异构体混合物、甲基叔丁基醚、苯、乙苯、甲烷、石脑油、正丁醇、氢氧化钠、异丁烷、1,4二甲苯、石油醚、苯酚、乙醇[无水]、粗苯、1,3二甲苯、苯乙烯[稳定的]、石油原油、天然气[富含甲烷的]#</t>
  </si>
  <si>
    <t>儋州市那大佳艺幼儿园</t>
  </si>
  <si>
    <t>524690035787439433</t>
  </si>
  <si>
    <t>李盛芳</t>
  </si>
  <si>
    <t>决字(2022)第0880号</t>
  </si>
  <si>
    <t>民办幼儿园的变更（变更园长）</t>
  </si>
  <si>
    <t>海南凰穗科技有限公司</t>
  </si>
  <si>
    <t>91460300MA5T7JN92G</t>
  </si>
  <si>
    <t>陆贤丰</t>
  </si>
  <si>
    <t>决字(2022)第0889号</t>
  </si>
  <si>
    <t>人力资源服务许可审批</t>
  </si>
  <si>
    <r>
      <t xml:space="preserve">儋州市南丰镇金童幼儿园    </t>
    </r>
    <r>
      <rPr>
        <sz val="10"/>
        <color indexed="8"/>
        <rFont val="仿宋_GB2312"/>
        <family val="0"/>
      </rPr>
      <t xml:space="preserve"> </t>
    </r>
  </si>
  <si>
    <t>52469003324128617N</t>
  </si>
  <si>
    <t>李丽红</t>
  </si>
  <si>
    <r>
      <t>决字</t>
    </r>
    <r>
      <rPr>
        <sz val="10"/>
        <color indexed="8"/>
        <rFont val="仿宋_GB2312"/>
        <family val="0"/>
      </rPr>
      <t>(2022)</t>
    </r>
    <r>
      <rPr>
        <sz val="10"/>
        <color indexed="8"/>
        <rFont val="仿宋_GB2312"/>
        <family val="0"/>
      </rPr>
      <t>第</t>
    </r>
    <r>
      <rPr>
        <sz val="10"/>
        <color indexed="8"/>
        <rFont val="仿宋_GB2312"/>
        <family val="0"/>
      </rPr>
      <t xml:space="preserve"> 0901</t>
    </r>
    <r>
      <rPr>
        <sz val="10"/>
        <color indexed="8"/>
        <rFont val="仿宋_GB2312"/>
        <family val="0"/>
      </rPr>
      <t>号</t>
    </r>
  </si>
  <si>
    <t>民办非企业单位法人变更登记</t>
  </si>
  <si>
    <r>
      <t>决字</t>
    </r>
    <r>
      <rPr>
        <sz val="10"/>
        <color indexed="8"/>
        <rFont val="仿宋_GB2312"/>
        <family val="0"/>
      </rPr>
      <t>(2022)</t>
    </r>
    <r>
      <rPr>
        <sz val="10"/>
        <color indexed="8"/>
        <rFont val="仿宋_GB2312"/>
        <family val="0"/>
      </rPr>
      <t>第</t>
    </r>
    <r>
      <rPr>
        <sz val="10"/>
        <color indexed="8"/>
        <rFont val="仿宋_GB2312"/>
        <family val="0"/>
      </rPr>
      <t xml:space="preserve"> 0900</t>
    </r>
    <r>
      <rPr>
        <sz val="10"/>
        <color indexed="8"/>
        <rFont val="仿宋_GB2312"/>
        <family val="0"/>
      </rPr>
      <t>号</t>
    </r>
  </si>
  <si>
    <r>
      <t xml:space="preserve"> </t>
    </r>
    <r>
      <rPr>
        <sz val="10"/>
        <color indexed="8"/>
        <rFont val="仿宋_GB2312"/>
        <family val="0"/>
      </rPr>
      <t>儋州市海之南实验小学</t>
    </r>
    <r>
      <rPr>
        <sz val="10"/>
        <color indexed="8"/>
        <rFont val="仿宋_GB2312"/>
        <family val="0"/>
      </rPr>
      <t xml:space="preserve">    </t>
    </r>
  </si>
  <si>
    <t>52469003793104271W</t>
  </si>
  <si>
    <t>付凌</t>
  </si>
  <si>
    <r>
      <t>决字</t>
    </r>
    <r>
      <rPr>
        <sz val="10"/>
        <color indexed="8"/>
        <rFont val="仿宋_GB2312"/>
        <family val="0"/>
      </rPr>
      <t>(2022)</t>
    </r>
    <r>
      <rPr>
        <sz val="10"/>
        <color indexed="8"/>
        <rFont val="仿宋_GB2312"/>
        <family val="0"/>
      </rPr>
      <t>第</t>
    </r>
    <r>
      <rPr>
        <sz val="10"/>
        <color indexed="8"/>
        <rFont val="仿宋_GB2312"/>
        <family val="0"/>
      </rPr>
      <t xml:space="preserve"> 0902</t>
    </r>
    <r>
      <rPr>
        <sz val="10"/>
        <color indexed="8"/>
        <rFont val="仿宋_GB2312"/>
        <family val="0"/>
      </rPr>
      <t>号</t>
    </r>
  </si>
  <si>
    <r>
      <t>民办非企业单位变更登记</t>
    </r>
    <r>
      <rPr>
        <sz val="10"/>
        <color indexed="8"/>
        <rFont val="仿宋_GB2312"/>
        <family val="0"/>
      </rPr>
      <t>(</t>
    </r>
    <r>
      <rPr>
        <sz val="10"/>
        <color indexed="8"/>
        <rFont val="仿宋_GB2312"/>
        <family val="0"/>
      </rPr>
      <t>住所变更</t>
    </r>
    <r>
      <rPr>
        <sz val="10"/>
        <color indexed="8"/>
        <rFont val="仿宋_GB2312"/>
        <family val="0"/>
      </rPr>
      <t>)</t>
    </r>
  </si>
  <si>
    <r>
      <t>决字</t>
    </r>
    <r>
      <rPr>
        <sz val="10"/>
        <color indexed="8"/>
        <rFont val="仿宋_GB2312"/>
        <family val="0"/>
      </rPr>
      <t>(2022)</t>
    </r>
    <r>
      <rPr>
        <sz val="10"/>
        <color indexed="8"/>
        <rFont val="仿宋_GB2312"/>
        <family val="0"/>
      </rPr>
      <t>第</t>
    </r>
    <r>
      <rPr>
        <sz val="10"/>
        <color indexed="8"/>
        <rFont val="仿宋_GB2312"/>
        <family val="0"/>
      </rPr>
      <t xml:space="preserve"> 0903</t>
    </r>
    <r>
      <rPr>
        <sz val="10"/>
        <color indexed="8"/>
        <rFont val="仿宋_GB2312"/>
        <family val="0"/>
      </rPr>
      <t>号</t>
    </r>
  </si>
  <si>
    <t>儋州雅星智华名岛休闲中心</t>
  </si>
  <si>
    <t>92469036MA7KEJYB2J</t>
  </si>
  <si>
    <t>张土根</t>
  </si>
  <si>
    <r>
      <t>(儋)审卫公证字</t>
    </r>
    <r>
      <rPr>
        <sz val="10"/>
        <color indexed="8"/>
        <rFont val="宋体"/>
        <family val="0"/>
      </rPr>
      <t>﹝</t>
    </r>
    <r>
      <rPr>
        <sz val="10"/>
        <color indexed="8"/>
        <rFont val="仿宋_GB2312"/>
        <family val="0"/>
      </rPr>
      <t>2022〕第78号</t>
    </r>
  </si>
  <si>
    <t>儋州那大芳草地洗浴和保健养生服务中心</t>
  </si>
  <si>
    <t>92460000MAA995EU0H</t>
  </si>
  <si>
    <t>余素芬</t>
  </si>
  <si>
    <r>
      <t>(儋)审卫公证字</t>
    </r>
    <r>
      <rPr>
        <sz val="10"/>
        <color indexed="8"/>
        <rFont val="宋体"/>
        <family val="0"/>
      </rPr>
      <t>﹝</t>
    </r>
    <r>
      <rPr>
        <sz val="10"/>
        <color indexed="8"/>
        <rFont val="仿宋_GB2312"/>
        <family val="0"/>
      </rPr>
      <t>2022〕第79号</t>
    </r>
  </si>
  <si>
    <t>儋州那大艾娜莉美容美体店</t>
  </si>
  <si>
    <t>92460000MAC37U6H92</t>
  </si>
  <si>
    <t>符爱教</t>
  </si>
  <si>
    <r>
      <t>(儋)审卫公证字</t>
    </r>
    <r>
      <rPr>
        <sz val="10"/>
        <color indexed="8"/>
        <rFont val="宋体"/>
        <family val="0"/>
      </rPr>
      <t>﹝</t>
    </r>
    <r>
      <rPr>
        <sz val="10"/>
        <color indexed="8"/>
        <rFont val="仿宋_GB2312"/>
        <family val="0"/>
      </rPr>
      <t>2022〕第80号</t>
    </r>
  </si>
  <si>
    <t>儋州雅星有你足以养生馆店</t>
  </si>
  <si>
    <t>92460000MAC3805D3A</t>
  </si>
  <si>
    <t>罗亦红</t>
  </si>
  <si>
    <r>
      <t>(儋)审卫公证字</t>
    </r>
    <r>
      <rPr>
        <sz val="10"/>
        <color indexed="8"/>
        <rFont val="宋体"/>
        <family val="0"/>
      </rPr>
      <t>﹝</t>
    </r>
    <r>
      <rPr>
        <sz val="10"/>
        <color indexed="8"/>
        <rFont val="仿宋_GB2312"/>
        <family val="0"/>
      </rPr>
      <t>2022〕第81号</t>
    </r>
  </si>
  <si>
    <t>儋州那大源慧百货商行</t>
  </si>
  <si>
    <t>92460000MAC0FM3263</t>
  </si>
  <si>
    <t>蒲来光</t>
  </si>
  <si>
    <t>出版物经营许可证</t>
  </si>
  <si>
    <r>
      <t>儋州出</t>
    </r>
    <r>
      <rPr>
        <sz val="10"/>
        <color indexed="8"/>
        <rFont val="仿宋_GB2312"/>
        <family val="0"/>
      </rPr>
      <t>(2022)1011</t>
    </r>
  </si>
  <si>
    <t>单位、个体工商户从事出版物零售业务审批</t>
  </si>
  <si>
    <t>儋州那大宇盈菡百货店</t>
  </si>
  <si>
    <t>92460000MAC0U45R68</t>
  </si>
  <si>
    <t>蔡健芳</t>
  </si>
  <si>
    <r>
      <t>儋州出</t>
    </r>
    <r>
      <rPr>
        <sz val="10"/>
        <color indexed="8"/>
        <rFont val="仿宋_GB2312"/>
        <family val="0"/>
      </rPr>
      <t>(2022)1012</t>
    </r>
  </si>
  <si>
    <r>
      <t xml:space="preserve">儋州畜禽良种繁育场有限公司    </t>
    </r>
    <r>
      <rPr>
        <sz val="10"/>
        <color indexed="8"/>
        <rFont val="仿宋_GB2312"/>
        <family val="0"/>
      </rPr>
      <t xml:space="preserve">   </t>
    </r>
  </si>
  <si>
    <t>91469003MA5RHL2E8B</t>
  </si>
  <si>
    <t>邓宏琼</t>
  </si>
  <si>
    <t>生产建设项目水土保持方案承诺表</t>
  </si>
  <si>
    <t>〔2022〕第25号</t>
  </si>
  <si>
    <t>儋州市畜禽良种繁育场棚户区改造（一期）水土保持承诺表</t>
  </si>
  <si>
    <t>海南国睿建筑工程有限公司</t>
  </si>
  <si>
    <t>91460000MA5T90634K</t>
  </si>
  <si>
    <t>李安丽</t>
  </si>
  <si>
    <r>
      <t>决字</t>
    </r>
    <r>
      <rPr>
        <sz val="10"/>
        <color indexed="8"/>
        <rFont val="仿宋_GB2312"/>
        <family val="0"/>
      </rPr>
      <t>(2022)</t>
    </r>
    <r>
      <rPr>
        <sz val="10"/>
        <color indexed="8"/>
        <rFont val="仿宋_GB2312"/>
        <family val="0"/>
      </rPr>
      <t>第</t>
    </r>
    <r>
      <rPr>
        <sz val="10"/>
        <color indexed="8"/>
        <rFont val="仿宋_GB2312"/>
        <family val="0"/>
      </rPr>
      <t xml:space="preserve"> 0941</t>
    </r>
    <r>
      <rPr>
        <sz val="10"/>
        <color indexed="8"/>
        <rFont val="仿宋_GB2312"/>
        <family val="0"/>
      </rPr>
      <t>号</t>
    </r>
  </si>
  <si>
    <r>
      <t>儋州阳光盛景置业有限公司</t>
    </r>
    <r>
      <rPr>
        <sz val="10"/>
        <color indexed="8"/>
        <rFont val="仿宋_GB2312"/>
        <family val="0"/>
      </rPr>
      <t xml:space="preserve">    </t>
    </r>
  </si>
  <si>
    <t>91469003MA5RHX732T</t>
  </si>
  <si>
    <t>王美佳</t>
  </si>
  <si>
    <t>生产建设项目水土保持批复</t>
  </si>
  <si>
    <r>
      <t>儋审水保函〔</t>
    </r>
    <r>
      <rPr>
        <sz val="10"/>
        <color indexed="8"/>
        <rFont val="仿宋_GB2312"/>
        <family val="0"/>
      </rPr>
      <t>2022</t>
    </r>
    <r>
      <rPr>
        <sz val="10"/>
        <color indexed="8"/>
        <rFont val="仿宋_GB2312"/>
        <family val="0"/>
      </rPr>
      <t>〕</t>
    </r>
    <r>
      <rPr>
        <sz val="10"/>
        <color indexed="8"/>
        <rFont val="仿宋_GB2312"/>
        <family val="0"/>
      </rPr>
      <t>009</t>
    </r>
    <r>
      <rPr>
        <sz val="10"/>
        <color indexed="8"/>
        <rFont val="仿宋_GB2312"/>
        <family val="0"/>
      </rPr>
      <t>号</t>
    </r>
  </si>
  <si>
    <r>
      <t>华能（儋州）光伏发电有限公司</t>
    </r>
    <r>
      <rPr>
        <sz val="10"/>
        <color indexed="8"/>
        <rFont val="仿宋_GB2312"/>
        <family val="0"/>
      </rPr>
      <t xml:space="preserve">  </t>
    </r>
  </si>
  <si>
    <r>
      <t>儋审水保函〔</t>
    </r>
    <r>
      <rPr>
        <sz val="10"/>
        <color indexed="8"/>
        <rFont val="仿宋_GB2312"/>
        <family val="0"/>
      </rPr>
      <t>2022</t>
    </r>
    <r>
      <rPr>
        <sz val="10"/>
        <color indexed="8"/>
        <rFont val="仿宋_GB2312"/>
        <family val="0"/>
      </rPr>
      <t>〕</t>
    </r>
    <r>
      <rPr>
        <sz val="10"/>
        <color indexed="8"/>
        <rFont val="仿宋_GB2312"/>
        <family val="0"/>
      </rPr>
      <t>010</t>
    </r>
    <r>
      <rPr>
        <sz val="10"/>
        <color indexed="8"/>
        <rFont val="仿宋_GB2312"/>
        <family val="0"/>
      </rPr>
      <t>号</t>
    </r>
  </si>
  <si>
    <r>
      <t>中国华电集团海南有限公司</t>
    </r>
    <r>
      <rPr>
        <sz val="10"/>
        <color indexed="8"/>
        <rFont val="仿宋_GB2312"/>
        <family val="0"/>
      </rPr>
      <t xml:space="preserve"> </t>
    </r>
  </si>
  <si>
    <t>91460100MA5TR0UE5A</t>
  </si>
  <si>
    <t>顾金芳</t>
  </si>
  <si>
    <r>
      <t>儋审水保函〔</t>
    </r>
    <r>
      <rPr>
        <sz val="10"/>
        <color indexed="8"/>
        <rFont val="仿宋_GB2312"/>
        <family val="0"/>
      </rPr>
      <t>2022</t>
    </r>
    <r>
      <rPr>
        <sz val="10"/>
        <color indexed="8"/>
        <rFont val="仿宋_GB2312"/>
        <family val="0"/>
      </rPr>
      <t>〕</t>
    </r>
    <r>
      <rPr>
        <sz val="10"/>
        <color indexed="8"/>
        <rFont val="仿宋_GB2312"/>
        <family val="0"/>
      </rPr>
      <t>011</t>
    </r>
    <r>
      <rPr>
        <sz val="10"/>
        <color indexed="8"/>
        <rFont val="仿宋_GB2312"/>
        <family val="0"/>
      </rPr>
      <t>号</t>
    </r>
  </si>
  <si>
    <r>
      <t>儋州建鹏钢业有限公司</t>
    </r>
    <r>
      <rPr>
        <sz val="10"/>
        <color indexed="8"/>
        <rFont val="仿宋_GB2312"/>
        <family val="0"/>
      </rPr>
      <t xml:space="preserve">    </t>
    </r>
  </si>
  <si>
    <t>914690037088263268</t>
  </si>
  <si>
    <t>陈敏</t>
  </si>
  <si>
    <t>建筑工程施工许可证</t>
  </si>
  <si>
    <t>460400202211240302</t>
  </si>
  <si>
    <t xml:space="preserve">海南洋浦康铨国际贸易有限公司 </t>
  </si>
  <si>
    <t>91469035MA5T9J3R3E</t>
  </si>
  <si>
    <r>
      <t xml:space="preserve"> </t>
    </r>
    <r>
      <rPr>
        <sz val="10"/>
        <color indexed="8"/>
        <rFont val="仿宋_GB2312"/>
        <family val="0"/>
      </rPr>
      <t>周康铨</t>
    </r>
  </si>
  <si>
    <t>《建设工程规划许可证》</t>
  </si>
  <si>
    <t>460400202220077</t>
  </si>
  <si>
    <t>本次报建常温冷库，占地面积596.82平方米，建筑面积587.82平方米，计容面积1175.64平方米</t>
  </si>
  <si>
    <t>儋州市那大镇人民政府</t>
  </si>
  <si>
    <t>114688730082196482</t>
  </si>
  <si>
    <t>林瑞文</t>
  </si>
  <si>
    <t>460400202211220201</t>
  </si>
  <si>
    <t>儋州市反腐倡廉警示教育基地项目</t>
  </si>
  <si>
    <t>海南椰威糖业有限公司</t>
  </si>
  <si>
    <t>914690037300705373</t>
  </si>
  <si>
    <t>焦念民</t>
  </si>
  <si>
    <t>460400202211220101</t>
  </si>
  <si>
    <t>海南椰威糖业有限公司报废回收、拆解机动车项目（一期）项目</t>
  </si>
  <si>
    <t>203/5/22</t>
  </si>
  <si>
    <t>海南洋浦鸿成物流有限公司</t>
  </si>
  <si>
    <t>91460300681154506N</t>
  </si>
  <si>
    <t>李玉丹</t>
  </si>
  <si>
    <r>
      <t>（决字</t>
    </r>
    <r>
      <rPr>
        <sz val="10"/>
        <color indexed="8"/>
        <rFont val="仿宋_GB2312"/>
        <family val="0"/>
      </rPr>
      <t>2022</t>
    </r>
    <r>
      <rPr>
        <sz val="10"/>
        <color indexed="8"/>
        <rFont val="仿宋_GB2312"/>
        <family val="0"/>
      </rPr>
      <t>第</t>
    </r>
    <r>
      <rPr>
        <sz val="10"/>
        <color indexed="8"/>
        <rFont val="仿宋_GB2312"/>
        <family val="0"/>
      </rPr>
      <t>039</t>
    </r>
    <r>
      <rPr>
        <sz val="10"/>
        <color indexed="8"/>
        <rFont val="仿宋_GB2312"/>
        <family val="0"/>
      </rPr>
      <t>号）</t>
    </r>
  </si>
  <si>
    <r>
      <t>建筑垃圾产生来源：海南宇恒建筑垃圾工程有限公司；项目名称：洋浦经济开发区干冲小学校舍维修改造项目；项目地点：洋浦大道旁干冲小学；排放量：</t>
    </r>
    <r>
      <rPr>
        <sz val="10"/>
        <color indexed="8"/>
        <rFont val="仿宋_GB2312"/>
        <family val="0"/>
      </rPr>
      <t>80m</t>
    </r>
    <r>
      <rPr>
        <sz val="10"/>
        <color indexed="8"/>
        <rFont val="Arial"/>
        <family val="2"/>
      </rPr>
      <t>³</t>
    </r>
    <r>
      <rPr>
        <sz val="10"/>
        <color indexed="8"/>
        <rFont val="仿宋_GB2312"/>
        <family val="0"/>
      </rPr>
      <t>；运输路线：干冲小学</t>
    </r>
    <r>
      <rPr>
        <sz val="10"/>
        <color indexed="8"/>
        <rFont val="仿宋_GB2312"/>
        <family val="0"/>
      </rPr>
      <t>—</t>
    </r>
    <r>
      <rPr>
        <sz val="10"/>
        <color indexed="8"/>
        <rFont val="仿宋_GB2312"/>
        <family val="0"/>
      </rPr>
      <t>洋浦大道</t>
    </r>
    <r>
      <rPr>
        <sz val="10"/>
        <color indexed="8"/>
        <rFont val="仿宋_GB2312"/>
        <family val="0"/>
      </rPr>
      <t>—</t>
    </r>
    <r>
      <rPr>
        <sz val="10"/>
        <color indexed="8"/>
        <rFont val="仿宋_GB2312"/>
        <family val="0"/>
      </rPr>
      <t>腾洋路</t>
    </r>
    <r>
      <rPr>
        <sz val="10"/>
        <color indexed="8"/>
        <rFont val="仿宋_GB2312"/>
        <family val="0"/>
      </rPr>
      <t>—</t>
    </r>
    <r>
      <rPr>
        <sz val="10"/>
        <color indexed="8"/>
        <rFont val="仿宋_GB2312"/>
        <family val="0"/>
      </rPr>
      <t>消纳场；排放类：</t>
    </r>
    <r>
      <rPr>
        <sz val="10"/>
        <color indexed="8"/>
        <rFont val="仿宋_GB2312"/>
        <family val="0"/>
      </rPr>
      <t>1.</t>
    </r>
    <r>
      <rPr>
        <sz val="10"/>
        <color indexed="8"/>
        <rFont val="仿宋_GB2312"/>
        <family val="0"/>
      </rPr>
      <t>砖渣；</t>
    </r>
    <r>
      <rPr>
        <sz val="10"/>
        <color indexed="8"/>
        <rFont val="仿宋_GB2312"/>
        <family val="0"/>
      </rPr>
      <t>2.</t>
    </r>
    <r>
      <rPr>
        <sz val="10"/>
        <color indexed="8"/>
        <rFont val="仿宋_GB2312"/>
        <family val="0"/>
      </rPr>
      <t>拆迁废渣；截止时间：</t>
    </r>
    <r>
      <rPr>
        <sz val="10"/>
        <color indexed="8"/>
        <rFont val="仿宋_GB2312"/>
        <family val="0"/>
      </rPr>
      <t>2022</t>
    </r>
    <r>
      <rPr>
        <sz val="10"/>
        <color indexed="8"/>
        <rFont val="仿宋_GB2312"/>
        <family val="0"/>
      </rPr>
      <t>年</t>
    </r>
    <r>
      <rPr>
        <sz val="10"/>
        <color indexed="8"/>
        <rFont val="仿宋_GB2312"/>
        <family val="0"/>
      </rPr>
      <t>12</t>
    </r>
    <r>
      <rPr>
        <sz val="10"/>
        <color indexed="8"/>
        <rFont val="仿宋_GB2312"/>
        <family val="0"/>
      </rPr>
      <t>月</t>
    </r>
    <r>
      <rPr>
        <sz val="10"/>
        <color indexed="8"/>
        <rFont val="仿宋_GB2312"/>
        <family val="0"/>
      </rPr>
      <t>27</t>
    </r>
    <r>
      <rPr>
        <sz val="10"/>
        <color indexed="8"/>
        <rFont val="仿宋_GB2312"/>
        <family val="0"/>
      </rPr>
      <t>日</t>
    </r>
  </si>
  <si>
    <t>海南省佳呈劳务有限公司</t>
  </si>
  <si>
    <t>91469036MA5TLM517N</t>
  </si>
  <si>
    <t>陈刚</t>
  </si>
  <si>
    <t>安全生产许可证</t>
  </si>
  <si>
    <t>（琼）JZ安许证字[2020]000119</t>
  </si>
  <si>
    <t>贡德政</t>
  </si>
  <si>
    <r>
      <t>（琼）</t>
    </r>
    <r>
      <rPr>
        <sz val="10"/>
        <color indexed="8"/>
        <rFont val="仿宋_GB2312"/>
        <family val="0"/>
      </rPr>
      <t>JZ</t>
    </r>
    <r>
      <rPr>
        <sz val="10"/>
        <color indexed="8"/>
        <rFont val="仿宋_GB2312"/>
        <family val="0"/>
      </rPr>
      <t>安许证字</t>
    </r>
    <r>
      <rPr>
        <sz val="10"/>
        <color indexed="8"/>
        <rFont val="仿宋_GB2312"/>
        <family val="0"/>
      </rPr>
      <t>[2021]000118</t>
    </r>
  </si>
  <si>
    <t>法人变更</t>
  </si>
  <si>
    <t>海南恒业瑞林实业有限公司</t>
  </si>
  <si>
    <t>914603000563788387</t>
  </si>
  <si>
    <t>张宇</t>
  </si>
  <si>
    <r>
      <t>洋浦</t>
    </r>
    <r>
      <rPr>
        <sz val="10"/>
        <color indexed="8"/>
        <rFont val="仿宋_GB2312"/>
        <family val="0"/>
      </rPr>
      <t>201705100101</t>
    </r>
  </si>
  <si>
    <t>海南洋浦半岛体育公园古盐田白鹭湾二期B标段项目新增单位工程及原单位工程面积调整、监理单位变更、设计单位名称变更</t>
  </si>
  <si>
    <t>海南省交通投资控股有限公司</t>
  </si>
  <si>
    <t>914600005787252001</t>
  </si>
  <si>
    <t>黄兴海</t>
  </si>
  <si>
    <t>儋审环函〔2022〕17号</t>
  </si>
  <si>
    <t>批复环岛旅游公路（新增环新英湾支线）环境影响报告书</t>
  </si>
  <si>
    <t>中国石化销售股份有限公司海南石油分公司</t>
  </si>
  <si>
    <t>91460000713864511U</t>
  </si>
  <si>
    <t>李炜</t>
  </si>
  <si>
    <t>儋审环函〔2022〕18号</t>
  </si>
  <si>
    <t xml:space="preserve"> 批复儋州顺风加油站改造项目 环境影响报告表</t>
  </si>
  <si>
    <t xml:space="preserve"> 海南澳斯卡国际粮油有限公司</t>
  </si>
  <si>
    <t>91460300MA5TMFD9XP</t>
  </si>
  <si>
    <t>张慧</t>
  </si>
  <si>
    <t>儋审环函〔2022〕19号</t>
  </si>
  <si>
    <t xml:space="preserve"> 批复年加工100万吨国际粮油产品加工贸易项目（修编）环境影响报告表</t>
  </si>
  <si>
    <t>海南鸿来再生资源回收利用有限公司</t>
  </si>
  <si>
    <t>91460000MA7KMQFL63</t>
  </si>
  <si>
    <t>郑显扬</t>
  </si>
  <si>
    <t>儋审环函〔2022〕20号</t>
  </si>
  <si>
    <t>批复海南鸿来再生资源回收利用有限公司年产20万吨机制砂项目环境影响报告表</t>
  </si>
  <si>
    <t>海南星博宇新材料有限公司</t>
  </si>
  <si>
    <t>91460000MA5U162J39</t>
  </si>
  <si>
    <t>张益琼</t>
  </si>
  <si>
    <t>儋审环函〔2022〕21号</t>
  </si>
  <si>
    <t>批复年产2万吨塑料润滑剂及其改性产品项目环境影响报告表</t>
  </si>
  <si>
    <t>国投裕廊洋浦港口有限公司</t>
  </si>
  <si>
    <t>91460300051077681D</t>
  </si>
  <si>
    <t>何侃</t>
  </si>
  <si>
    <t xml:space="preserve"> 浦审环函〔2022〕4号</t>
  </si>
  <si>
    <t>批复洋浦港维护性疏浚项目环境影响报告书</t>
  </si>
  <si>
    <t>海南智优人力资源管理有限公司</t>
  </si>
  <si>
    <t>91460000MA5TX6GN9M</t>
  </si>
  <si>
    <t>翟晨宇</t>
  </si>
  <si>
    <t>决字(2022)第0929号</t>
  </si>
  <si>
    <t>人力资源服务许可审批(告知承诺制）</t>
  </si>
  <si>
    <t>儋州光村携丽美肤中心</t>
  </si>
  <si>
    <t>92469003MA5T464N48</t>
  </si>
  <si>
    <t>陈小云</t>
  </si>
  <si>
    <r>
      <t>(儋)审卫公证字</t>
    </r>
    <r>
      <rPr>
        <sz val="10"/>
        <color indexed="8"/>
        <rFont val="宋体"/>
        <family val="0"/>
      </rPr>
      <t>﹝</t>
    </r>
    <r>
      <rPr>
        <sz val="10"/>
        <color indexed="8"/>
        <rFont val="仿宋_GB2312"/>
        <family val="0"/>
      </rPr>
      <t>2022〕第82号</t>
    </r>
  </si>
  <si>
    <t>儋州南丰丽行专业美发店</t>
  </si>
  <si>
    <t>92460000MAC0M4U35W</t>
  </si>
  <si>
    <t>陈不七</t>
  </si>
  <si>
    <r>
      <t>(儋)审卫公证字</t>
    </r>
    <r>
      <rPr>
        <sz val="10"/>
        <color indexed="8"/>
        <rFont val="宋体"/>
        <family val="0"/>
      </rPr>
      <t>﹝</t>
    </r>
    <r>
      <rPr>
        <sz val="10"/>
        <color indexed="8"/>
        <rFont val="仿宋_GB2312"/>
        <family val="0"/>
      </rPr>
      <t>2022〕第83号</t>
    </r>
  </si>
  <si>
    <t>儋州那大鸿千养生馆</t>
  </si>
  <si>
    <t>92460000MA5TNQM25R</t>
  </si>
  <si>
    <t>阳超武</t>
  </si>
  <si>
    <r>
      <t>(儋)审卫公证字</t>
    </r>
    <r>
      <rPr>
        <sz val="10"/>
        <color indexed="8"/>
        <rFont val="宋体"/>
        <family val="0"/>
      </rPr>
      <t>﹝</t>
    </r>
    <r>
      <rPr>
        <sz val="10"/>
        <color indexed="8"/>
        <rFont val="仿宋_GB2312"/>
        <family val="0"/>
      </rPr>
      <t>2022〕第84号</t>
    </r>
  </si>
  <si>
    <t>决字（2022）第4041号</t>
  </si>
  <si>
    <t>南海303计划11月18日靠香港油库4泊位装汽油60吨</t>
  </si>
  <si>
    <t>决字（2022）第4042号</t>
  </si>
  <si>
    <t>柏架山计划11月18日靠香港油库2泊位卸航煤</t>
  </si>
  <si>
    <t>决字（2022）第4043号</t>
  </si>
  <si>
    <t>世纪女皇计划11月18日靠香港油库1泊位装汽油</t>
  </si>
  <si>
    <t>决字（2022）第4044号</t>
  </si>
  <si>
    <t>保得1116计划11月18日靠香港油库3泊位卸汽油</t>
  </si>
  <si>
    <t>决字（2022）第4045号</t>
  </si>
  <si>
    <t>“柏架山”轮，原计划靠中石化2#，因2泊位临时有其他生产计划，现改靠中石化3#，烦请查阅审批，谢谢！</t>
  </si>
  <si>
    <t>决字（2022）第4046号</t>
  </si>
  <si>
    <t>“保得1116”轮，原计划靠中石化3#，现改靠中石化4#，烦请查阅，谢谢！</t>
  </si>
  <si>
    <t>决字（2022）第4047号</t>
  </si>
  <si>
    <t>恒晖58  卸甲苯4450吨   海南炼化码头5#泊位 作业时间：2022-11-19 凌晨</t>
  </si>
  <si>
    <t>海南长信海运有限公司</t>
  </si>
  <si>
    <t>91460000MA5TQGNF7U</t>
  </si>
  <si>
    <t>黄恩高</t>
  </si>
  <si>
    <t>决字（2022）第4048号</t>
  </si>
  <si>
    <t>海南长信海运有限公司省际普通货船运输企业《国内水路运输经营许可证》变更地址</t>
  </si>
  <si>
    <t>海南丰达船务有限公司</t>
  </si>
  <si>
    <t>91460300MA5U2W7C4Q</t>
  </si>
  <si>
    <t>潘海杰</t>
  </si>
  <si>
    <t>国内船舶管理业许可(经营国内船舶管理业务(含变更经营范围和换发))</t>
  </si>
  <si>
    <t>决字（2022）第4049号</t>
  </si>
  <si>
    <t>国内船舶管理业许可(经营国内船舶管理业务(含变更经营范围和换发))  海南丰达船务有限公司</t>
  </si>
  <si>
    <t>决字（2022）第4050号</t>
  </si>
  <si>
    <t>恒宇9  装石脑油5000吨  海南炼化码头3#泊位  作业时间：2022-11-19 下午</t>
  </si>
  <si>
    <t>决字（2022）第4051号</t>
  </si>
  <si>
    <t>新运德18  装柴油3000吨  海南国投（洋浦）油储码头602泊位  作业时间：2022-11-19 中午</t>
  </si>
  <si>
    <t>决字（2022）第4052号</t>
  </si>
  <si>
    <t>凌水6  卸甲苯2000吨   海南炼化码头5#泊位  作业时间：2022-11-19 傍晚</t>
  </si>
  <si>
    <t>决字（2022）第4053号</t>
  </si>
  <si>
    <t>新远油10,炼化7#泊装汽油3800吨,船长96.09米,作业时间2022.11.19.</t>
  </si>
  <si>
    <t>决字（2022）第4054号</t>
  </si>
  <si>
    <t>茂油6预计20日8泊位装航煤，谢谢！</t>
  </si>
  <si>
    <t>决字（2022）第4055号</t>
  </si>
  <si>
    <t>新远油11,炼化8#泊装柴油4400吨,船长96.9米,作业时间2022.11.19.</t>
  </si>
  <si>
    <t>决字（2022）第4056号</t>
  </si>
  <si>
    <t>瑞高团结  装苯乙烯2500吨   海南炼化码头5#泊位  作业时间：2022-11-20 晚上</t>
  </si>
  <si>
    <t>决字（2022）第4057号</t>
  </si>
  <si>
    <t>盛航化2  卸甲苯2000吨  海南炼化码头3#泊位  作业时间：2022-11-20 上午</t>
  </si>
  <si>
    <t>决字（2022）第4058号</t>
  </si>
  <si>
    <t>盛航化2  卸混合二甲苯4000吨  海南炼化码头3#泊位  作业时间：2022-11-20 傍晚</t>
  </si>
  <si>
    <t>决字（2022）第4059号</t>
  </si>
  <si>
    <t>“海宝油99”轮 靠中石化4# 装燃油560吨 预计20号早上开始作业 烦请查阅受理 谢谢</t>
  </si>
  <si>
    <t>决字（2022）第4060号</t>
  </si>
  <si>
    <t>“百通11”轮 靠炼化7# 装柴油6200吨 计划21号开始作业 烦请查阅受理 谢谢</t>
  </si>
  <si>
    <t>决字（2022）第4061号</t>
  </si>
  <si>
    <t>“信仰”轮 靠石化2# 卸蜡油 计划22.11.20开始作业 烦请查阅受理 谢谢</t>
  </si>
  <si>
    <t>决字（2022）第4062号</t>
  </si>
  <si>
    <t>海南逸盛1#泊位对二甲苯船“金色贝特”卸船作业申报（预计11月20日晚靠泊作业）</t>
  </si>
  <si>
    <t>决字（2022）第4063号</t>
  </si>
  <si>
    <t>“华南5”轮 靠海炼乙烯1# 卸丙烯 20号晚上作业 烦请查阅受理 谢谢</t>
  </si>
  <si>
    <t>决字（2022）第4064号</t>
  </si>
  <si>
    <t>“海雄油6”轮 靠炼化6# 装汽油 计划21号开始作业 烦请查阅受理 谢谢</t>
  </si>
  <si>
    <t>决字（2022）第4065号</t>
  </si>
  <si>
    <t>“神作亚洲”轮 靠海炼1# 卸埃斯坡原油 计划22.11.20晚上作业 烦请查阅审批 谢谢</t>
  </si>
  <si>
    <t>决字（2022）第4066号</t>
  </si>
  <si>
    <t>昌利26预计21日8泊位装柴油，谢谢！</t>
  </si>
  <si>
    <t>洋浦新英湾尤朝冠货运中心</t>
  </si>
  <si>
    <t>92460000MAC2FUTE39</t>
  </si>
  <si>
    <t>尤朝冠</t>
  </si>
  <si>
    <t>决字（2022）第4067号</t>
  </si>
  <si>
    <t>道路货运经营许可（琼E15609）</t>
  </si>
  <si>
    <t>决字（2022）第4068号</t>
  </si>
  <si>
    <t>远东联众  卸甲基叔丁基醚1700吨  海南炼化码头4#泊位  作业时间：2022-11-21 晚上</t>
  </si>
  <si>
    <t>决字（2022）第4069号</t>
  </si>
  <si>
    <t>“绪扬9”靠海炼5#泊位，计划装燃料油4900吨，预计作业时间为2022.11.21晚上，烦请查阅审批，谢谢！</t>
  </si>
  <si>
    <t>决字（2022）第4070号</t>
  </si>
  <si>
    <t>南海303  装汽油3700吨   海南炼化码头4#泊位  作业时间：2022-11-22 早上</t>
  </si>
  <si>
    <t>决字（2022）第4071号</t>
  </si>
  <si>
    <t>建兴126  装苯2000吨  海南炼化码头6#泊位 作业时间：2022-11-22早上</t>
  </si>
  <si>
    <t>海南洋浦卓美船务有限公司</t>
  </si>
  <si>
    <t>91460000MA5TUAQT6B</t>
  </si>
  <si>
    <t>陈殿春</t>
  </si>
  <si>
    <t>决字（2022）第4072号</t>
  </si>
  <si>
    <t>省际普通货船运输企业、省内水路运输企业《船舶营业运输证》换证  船名：卓美23</t>
  </si>
  <si>
    <t>决字（2022）第4073号</t>
  </si>
  <si>
    <t>省际普通货船运输企业、省内水路运输企业《船舶营业运输证》换证  船名：卓美21</t>
  </si>
  <si>
    <t>决字（2022）第4074号</t>
  </si>
  <si>
    <t>“圣油235”轮靠中石化香港4#泊位，计划卸航煤7800吨，预计作业时间为2022.11.22，烦请查阅审批，谢谢！</t>
  </si>
  <si>
    <t>决字（2022）第4075号</t>
  </si>
  <si>
    <t>明晟,炼化8#泊位,装柴油5300吨,船长118.78米,作业时间2022.11.22.</t>
  </si>
  <si>
    <t>决字（2022）第4076号</t>
  </si>
  <si>
    <t>“东方油11”轮靠中石化香港3#泊位，计划装航煤10000吨，预计作业时间为2022.11.22，烦请查阅审批，谢谢！</t>
  </si>
  <si>
    <t>决字（2022）第4077号</t>
  </si>
  <si>
    <t>永恒计划11月21日靠国投油储码头600泊位装稀释沥青</t>
  </si>
  <si>
    <t>决字（2022）第4078号</t>
  </si>
  <si>
    <t>省际普通货船运输企业、省内水路运输企业《船舶营业运输证》核发新办理  船名：守护者01</t>
  </si>
  <si>
    <t>海南安丰海运有限公司</t>
  </si>
  <si>
    <t>91460100MA5TMMW30X</t>
  </si>
  <si>
    <t>付高伟</t>
  </si>
  <si>
    <t>决字（2022）第4079号</t>
  </si>
  <si>
    <t>省际普通货船运输企业、省内水路运输企业《船舶营业运输证》换发，船名：安丰01</t>
  </si>
  <si>
    <t>海南宝船运输有限公司</t>
  </si>
  <si>
    <t>91460000MA5TRRRG6K</t>
  </si>
  <si>
    <t>左延龙</t>
  </si>
  <si>
    <t>决字（2022）第4080号</t>
  </si>
  <si>
    <t>省际普通货船运输企业、省内水路运输企业《船舶营业运输证》换证  船名：宝船18</t>
  </si>
  <si>
    <t>决字（2022）第4081号</t>
  </si>
  <si>
    <t>“海昌18”轮靠海炼6#泊位，计划装异辛烷5200吨，预计作业时间为2022.11.22，烦请查阅审批，谢谢！</t>
  </si>
  <si>
    <t>决字（2022）第4082号</t>
  </si>
  <si>
    <t>海南逸盛2#泊位乙二醇船“兴通6”卸船作业申报（预计11月22日晚靠泊作业）</t>
  </si>
  <si>
    <t>决字（2022）第4083号</t>
  </si>
  <si>
    <t>远秋湖计划11月22日靠炼化原油1泊位卸原油</t>
  </si>
  <si>
    <t>洋浦佳易物流有限公司</t>
  </si>
  <si>
    <t>91460300698905783K</t>
  </si>
  <si>
    <t>王言波</t>
  </si>
  <si>
    <t>决字（2022）第4084号</t>
  </si>
  <si>
    <t>道路货运经营许可（琼E0965挂）</t>
  </si>
  <si>
    <t>决字（2022）第4085号</t>
  </si>
  <si>
    <t>盛航化2  装对二甲苯5000吨  海南炼化码头6#泊位  作业时间：2022-11-23 上午</t>
  </si>
  <si>
    <t>决字（2022）第4086号</t>
  </si>
  <si>
    <t>凌水6  卸甲苯2000吨   海南炼化码头5#泊位 作业时间：2022-11-23 早上</t>
  </si>
  <si>
    <t>决字（2022）第4087号</t>
  </si>
  <si>
    <t>南炼5  卸混合二甲苯5000吨  海南炼化码头3#泊位  作业时间：2022-11-23 早上</t>
  </si>
  <si>
    <t>决字（2022）第4088号</t>
  </si>
  <si>
    <t>新远油10计划11月23日靠香港油库4泊位装柴油</t>
  </si>
  <si>
    <t>决字（2022）第4089号</t>
  </si>
  <si>
    <t>海宝油99计划11月23日靠香港油库4泊位装燃料油</t>
  </si>
  <si>
    <t>决字（2022）第4090号</t>
  </si>
  <si>
    <t>利兹计划11月24日靠香港油库3泊位装汽油</t>
  </si>
  <si>
    <t>决字（2022）第4091号</t>
  </si>
  <si>
    <t>远华洋计划11月24日靠炼化原油1泊位卸原油</t>
  </si>
  <si>
    <t>决字（2022）第4092号</t>
  </si>
  <si>
    <t>海南逸盛1#泊位乙二醇船“奥托贝拉”卸船作业申报（预计11月24日靠泊作业）</t>
  </si>
  <si>
    <t>决字（2022）第4093号</t>
  </si>
  <si>
    <t>泓富6计划11月24日靠炼化3泊位卸石脑油</t>
  </si>
  <si>
    <t>决字（2022）第4094号</t>
  </si>
  <si>
    <t>“保得8118”轮靠海炼7#泊位，计划装柴油4000吨，预计作业时间为2022.11.24，烦请查阅审批，谢谢！</t>
  </si>
  <si>
    <t>决字（2022）第4095号</t>
  </si>
  <si>
    <t>圣油229  装柴油7000吨   海南炼化码头8#泊位  作业时间：2022-11-24 中午</t>
  </si>
  <si>
    <t>海南长隆船务有限公司</t>
  </si>
  <si>
    <t>914603007866151616</t>
  </si>
  <si>
    <t>谢睿</t>
  </si>
  <si>
    <t>省际普通货船运输企业、省内水路运输企业《船舶营业运输证》核发(注销登记)</t>
  </si>
  <si>
    <t>决字（2022）第4096号</t>
  </si>
  <si>
    <t>省际普通货船运输企业、省内水路运输企业《船舶营业运输证》注销  船名：善美7</t>
  </si>
  <si>
    <t>注销证没有明确的有效期</t>
  </si>
  <si>
    <t>决字（2022）第4097号</t>
  </si>
  <si>
    <t>省际普通货船运输企业、省内水路运输企业《船舶营业运输证》核发新办证  船名：宝船88</t>
  </si>
  <si>
    <t>决字（2022）第4098号</t>
  </si>
  <si>
    <t>海雄油7   装柴油3000吨  海南国投油储（洋浦）码头602泊位  作业时间：2022-11-25 上午</t>
  </si>
  <si>
    <t>决字（2022）第4099号</t>
  </si>
  <si>
    <t>海昌18计划2022年11月25日靠海南炼化6#泊位装异辛烷5200吨，烦请查阅审批谢谢~！</t>
  </si>
  <si>
    <t>决字（2022）第4100号</t>
  </si>
  <si>
    <t>“润吉9”轮靠中石化香港4#泊位，计划装燃料油3950吨，预计作业时间为2022.11.24晚上，烦请查阅审批，谢谢！</t>
  </si>
  <si>
    <t>决字（2022）第4101号</t>
  </si>
  <si>
    <t>海南逸盛1#泊位对二甲苯船“西塔”卸船作业申报（预计11月25日靠泊作业）</t>
  </si>
  <si>
    <t>决字（2022）第4102号</t>
  </si>
  <si>
    <t>远东明月  卸甲苯2900吨   海南炼化码头5#泊位  作业时间：2022-11-25 中午</t>
  </si>
  <si>
    <t>洋浦新英湾发记货运中心</t>
  </si>
  <si>
    <t>92460000MAC4073T83</t>
  </si>
  <si>
    <t>符发记</t>
  </si>
  <si>
    <t>决字（2022）第4103号</t>
  </si>
  <si>
    <t>道路货运经营许可（琼E12233）</t>
  </si>
  <si>
    <t>还没打证</t>
  </si>
  <si>
    <t>海南上贺建筑工程有限公司</t>
  </si>
  <si>
    <t>91460000MA5TC1A55X</t>
  </si>
  <si>
    <t>吴耿敏</t>
  </si>
  <si>
    <t>决字（2022）第4104号</t>
  </si>
  <si>
    <t>道路货运经营许可（琼E12948）</t>
  </si>
  <si>
    <t>决字（2022）第4105号</t>
  </si>
  <si>
    <t>“新远油11”轮靠中石化香港4#泊位，计划装柴油4500吨，预计作业时间为2022.11.25，烦请查阅审批，谢谢！</t>
  </si>
  <si>
    <r>
      <t xml:space="preserve"> </t>
    </r>
    <r>
      <rPr>
        <sz val="10"/>
        <color indexed="8"/>
        <rFont val="仿宋_GB2312"/>
        <family val="0"/>
      </rPr>
      <t>儋州城投房地产开发有限公司</t>
    </r>
    <r>
      <rPr>
        <sz val="10"/>
        <color indexed="8"/>
        <rFont val="仿宋_GB2312"/>
        <family val="0"/>
      </rPr>
      <t xml:space="preserve">    </t>
    </r>
  </si>
  <si>
    <t>91469003562449854W</t>
  </si>
  <si>
    <t>黎星亮</t>
  </si>
  <si>
    <t>〔2022〕第26号</t>
  </si>
  <si>
    <r>
      <t>城投林海风情</t>
    </r>
    <r>
      <rPr>
        <sz val="10"/>
        <color indexed="8"/>
        <rFont val="仿宋_GB2312"/>
        <family val="0"/>
      </rPr>
      <t>B</t>
    </r>
    <r>
      <rPr>
        <sz val="10"/>
        <color indexed="8"/>
        <rFont val="仿宋_GB2312"/>
        <family val="0"/>
      </rPr>
      <t>区水土保持承诺表</t>
    </r>
  </si>
  <si>
    <r>
      <t xml:space="preserve"> </t>
    </r>
    <r>
      <rPr>
        <sz val="10"/>
        <color indexed="8"/>
        <rFont val="仿宋_GB2312"/>
        <family val="0"/>
      </rPr>
      <t>儋州双联房地产开发有限公司</t>
    </r>
    <r>
      <rPr>
        <sz val="10"/>
        <color indexed="8"/>
        <rFont val="仿宋_GB2312"/>
        <family val="0"/>
      </rPr>
      <t xml:space="preserve">    </t>
    </r>
  </si>
  <si>
    <t>周龙飞</t>
  </si>
  <si>
    <r>
      <t>关于海蓝</t>
    </r>
    <r>
      <rPr>
        <sz val="10"/>
        <color indexed="8"/>
        <rFont val="仿宋_GB2312"/>
        <family val="0"/>
      </rPr>
      <t>·</t>
    </r>
    <r>
      <rPr>
        <sz val="10"/>
        <color indexed="8"/>
        <rFont val="仿宋_GB2312"/>
        <family val="0"/>
      </rPr>
      <t>凤凰海岸</t>
    </r>
    <r>
      <rPr>
        <sz val="10"/>
        <color indexed="8"/>
        <rFont val="仿宋_GB2312"/>
        <family val="0"/>
      </rPr>
      <t>A2</t>
    </r>
    <r>
      <rPr>
        <sz val="10"/>
        <color indexed="8"/>
        <rFont val="仿宋_GB2312"/>
        <family val="0"/>
      </rPr>
      <t>地块水土保持方案报告书的批复</t>
    </r>
  </si>
  <si>
    <r>
      <t>儋审水保函〔</t>
    </r>
    <r>
      <rPr>
        <sz val="10"/>
        <color indexed="8"/>
        <rFont val="仿宋_GB2312"/>
        <family val="0"/>
      </rPr>
      <t>2022</t>
    </r>
    <r>
      <rPr>
        <sz val="10"/>
        <color indexed="8"/>
        <rFont val="仿宋_GB2312"/>
        <family val="0"/>
      </rPr>
      <t>〕</t>
    </r>
    <r>
      <rPr>
        <sz val="10"/>
        <color indexed="8"/>
        <rFont val="仿宋_GB2312"/>
        <family val="0"/>
      </rPr>
      <t>012</t>
    </r>
    <r>
      <rPr>
        <sz val="10"/>
        <color indexed="8"/>
        <rFont val="仿宋_GB2312"/>
        <family val="0"/>
      </rPr>
      <t>号</t>
    </r>
  </si>
  <si>
    <r>
      <t>儋州碧海一家实业有限公司</t>
    </r>
    <r>
      <rPr>
        <sz val="10"/>
        <color indexed="8"/>
        <rFont val="仿宋_GB2312"/>
        <family val="0"/>
      </rPr>
      <t xml:space="preserve">    </t>
    </r>
  </si>
  <si>
    <t>914690036931874873</t>
  </si>
  <si>
    <t>任苏萍</t>
  </si>
  <si>
    <t>〔2022〕第27号</t>
  </si>
  <si>
    <r>
      <t xml:space="preserve"> </t>
    </r>
    <r>
      <rPr>
        <sz val="10"/>
        <color indexed="8"/>
        <rFont val="仿宋_GB2312"/>
        <family val="0"/>
      </rPr>
      <t>海南海聚燃气有限公司儋州那大汽车站加气站</t>
    </r>
    <r>
      <rPr>
        <sz val="10"/>
        <color indexed="8"/>
        <rFont val="仿宋_GB2312"/>
        <family val="0"/>
      </rPr>
      <t xml:space="preserve">    </t>
    </r>
  </si>
  <si>
    <t>91460400MA5U0KL01H</t>
  </si>
  <si>
    <t>鲁照成</t>
  </si>
  <si>
    <t>燃气经营许可证</t>
  </si>
  <si>
    <r>
      <t>决字</t>
    </r>
    <r>
      <rPr>
        <sz val="10"/>
        <color indexed="8"/>
        <rFont val="仿宋_GB2312"/>
        <family val="0"/>
      </rPr>
      <t>(2022)</t>
    </r>
    <r>
      <rPr>
        <sz val="10"/>
        <color indexed="8"/>
        <rFont val="仿宋_GB2312"/>
        <family val="0"/>
      </rPr>
      <t>第</t>
    </r>
    <r>
      <rPr>
        <sz val="10"/>
        <color indexed="8"/>
        <rFont val="仿宋_GB2312"/>
        <family val="0"/>
      </rPr>
      <t xml:space="preserve"> 0986</t>
    </r>
    <r>
      <rPr>
        <sz val="10"/>
        <color indexed="8"/>
        <rFont val="仿宋_GB2312"/>
        <family val="0"/>
      </rPr>
      <t>号</t>
    </r>
  </si>
  <si>
    <t>洋浦东浦仓储服务有限公司</t>
  </si>
  <si>
    <t>91460000MA5TM7GK7M</t>
  </si>
  <si>
    <t>陈佳韩</t>
  </si>
  <si>
    <t>建设工程规划许可（房屋建筑工程）</t>
  </si>
  <si>
    <t>467001202120046</t>
  </si>
  <si>
    <t>建设1栋3#楼仓储、1栋4#办公配套、1栋5#楼冷链物流中心、1栋门卫，总建筑面积为41708.23平方米，总计容面积为59337.27，地上总建筑面积41708.23平方米，地下建筑面积0平方米。</t>
  </si>
  <si>
    <t xml:space="preserve">沃尔金顿科技（洋浦）有限公司 </t>
  </si>
  <si>
    <t>91460300MA5TN90108</t>
  </si>
  <si>
    <t xml:space="preserve"> 何焕都</t>
  </si>
  <si>
    <t>建设工程规划许可变更（房屋建筑工程）</t>
  </si>
  <si>
    <t>467001202120033</t>
  </si>
  <si>
    <r>
      <t>总用地面积28203.91</t>
    </r>
    <r>
      <rPr>
        <sz val="10"/>
        <color indexed="8"/>
        <rFont val="宋体"/>
        <family val="0"/>
      </rPr>
      <t>㎡</t>
    </r>
    <r>
      <rPr>
        <sz val="10"/>
        <color indexed="8"/>
        <rFont val="仿宋_GB2312"/>
        <family val="0"/>
      </rPr>
      <t>，总建筑面积27013.36</t>
    </r>
    <r>
      <rPr>
        <sz val="10"/>
        <color indexed="8"/>
        <rFont val="宋体"/>
        <family val="0"/>
      </rPr>
      <t>㎡</t>
    </r>
    <r>
      <rPr>
        <sz val="10"/>
        <color indexed="8"/>
        <rFont val="仿宋_GB2312"/>
        <family val="0"/>
      </rPr>
      <t>，计容面积36882.88</t>
    </r>
    <r>
      <rPr>
        <sz val="10"/>
        <color indexed="8"/>
        <rFont val="宋体"/>
        <family val="0"/>
      </rPr>
      <t>㎡</t>
    </r>
    <r>
      <rPr>
        <sz val="10"/>
        <color indexed="8"/>
        <rFont val="仿宋_GB2312"/>
        <family val="0"/>
      </rPr>
      <t>。</t>
    </r>
  </si>
  <si>
    <t xml:space="preserve">洋浦神州汽车维修服务有限公司    </t>
  </si>
  <si>
    <t>91460300MA5RJCG84T</t>
  </si>
  <si>
    <r>
      <t xml:space="preserve"> </t>
    </r>
    <r>
      <rPr>
        <sz val="10"/>
        <color indexed="8"/>
        <rFont val="仿宋_GB2312"/>
        <family val="0"/>
      </rPr>
      <t>陈文忠</t>
    </r>
  </si>
  <si>
    <t>建设工程规划许可补录（房屋建筑工程）</t>
  </si>
  <si>
    <r>
      <t>建字第</t>
    </r>
    <r>
      <rPr>
        <sz val="10"/>
        <color indexed="8"/>
        <rFont val="仿宋_GB2312"/>
        <family val="0"/>
      </rPr>
      <t>2020-033</t>
    </r>
  </si>
  <si>
    <t>总建筑面积为2160平方米（总计容建筑面积为5320平方米），人防易地面积1.35平方米</t>
  </si>
  <si>
    <r>
      <t>儋州锦成实业有限公司</t>
    </r>
    <r>
      <rPr>
        <sz val="10"/>
        <color indexed="8"/>
        <rFont val="仿宋_GB2312"/>
        <family val="0"/>
      </rPr>
      <t xml:space="preserve">  </t>
    </r>
  </si>
  <si>
    <t>469003202011073</t>
  </si>
  <si>
    <t>1#楼、2#楼、4#楼（住宅）地上19层楼，3#楼（住宅）地上18层楼，1#办公楼地上16层楼，2#办公楼地上15层楼，钟塔地上1层楼，地下室地下2层楼，总建筑面积163719.80平方米（其中地下建筑面积38548.74平方米）。</t>
  </si>
  <si>
    <r>
      <t xml:space="preserve"> </t>
    </r>
    <r>
      <rPr>
        <sz val="10"/>
        <color indexed="8"/>
        <rFont val="仿宋_GB2312"/>
        <family val="0"/>
      </rPr>
      <t>儋州市海岛骑驴俱乐部</t>
    </r>
    <r>
      <rPr>
        <sz val="10"/>
        <color indexed="8"/>
        <rFont val="仿宋_GB2312"/>
        <family val="0"/>
      </rPr>
      <t xml:space="preserve">   </t>
    </r>
  </si>
  <si>
    <t>52469003348166511U</t>
  </si>
  <si>
    <t>程海宾</t>
  </si>
  <si>
    <t>决字(2022)第 0972号</t>
  </si>
  <si>
    <t>民办非企业单位注销登记</t>
  </si>
  <si>
    <t>儋州市海之南实验幼儿园</t>
  </si>
  <si>
    <t>524690037931042632</t>
  </si>
  <si>
    <t>决字(2022)第 0984号</t>
  </si>
  <si>
    <t>决字(2022)第 0985号</t>
  </si>
  <si>
    <t>民办非企业单位住所变更登记</t>
  </si>
  <si>
    <t>海南大庄园肉业有限公司</t>
  </si>
  <si>
    <t>91460000MA5TR12H4E</t>
  </si>
  <si>
    <t>陈希滨</t>
  </si>
  <si>
    <t>决字(2022)第0994号</t>
  </si>
  <si>
    <t>决字(2022)第0995号</t>
  </si>
  <si>
    <t>儋州兰洋地质温泉酒店有限公司</t>
  </si>
  <si>
    <t>914690036204771682</t>
  </si>
  <si>
    <t>周开武</t>
  </si>
  <si>
    <r>
      <t>(儋)审卫公证字</t>
    </r>
    <r>
      <rPr>
        <sz val="10"/>
        <color indexed="8"/>
        <rFont val="宋体"/>
        <family val="0"/>
      </rPr>
      <t>﹝</t>
    </r>
    <r>
      <rPr>
        <sz val="10"/>
        <color indexed="8"/>
        <rFont val="仿宋_GB2312"/>
        <family val="0"/>
      </rPr>
      <t>2022〕第85号</t>
    </r>
  </si>
  <si>
    <t>儋州松之光酒店管理有限公司</t>
  </si>
  <si>
    <t>91460000MA5TNTMJ2J</t>
  </si>
  <si>
    <t>黄松</t>
  </si>
  <si>
    <r>
      <t>(儋)审卫公证字</t>
    </r>
    <r>
      <rPr>
        <sz val="10"/>
        <color indexed="8"/>
        <rFont val="宋体"/>
        <family val="0"/>
      </rPr>
      <t>﹝</t>
    </r>
    <r>
      <rPr>
        <sz val="10"/>
        <color indexed="8"/>
        <rFont val="仿宋_GB2312"/>
        <family val="0"/>
      </rPr>
      <t>2022〕第86号</t>
    </r>
  </si>
  <si>
    <t>儋州那大莳光美肌皮肤管理工作室</t>
  </si>
  <si>
    <t>92460000MAC34Y6392</t>
  </si>
  <si>
    <t>朱梅香</t>
  </si>
  <si>
    <r>
      <t>(儋)审卫公证字</t>
    </r>
    <r>
      <rPr>
        <sz val="10"/>
        <color indexed="8"/>
        <rFont val="宋体"/>
        <family val="0"/>
      </rPr>
      <t>﹝</t>
    </r>
    <r>
      <rPr>
        <sz val="10"/>
        <color indexed="8"/>
        <rFont val="仿宋_GB2312"/>
        <family val="0"/>
      </rPr>
      <t>2022〕第87号</t>
    </r>
  </si>
  <si>
    <t>儋州那大尚臻养生馆</t>
  </si>
  <si>
    <t>92460000MAC1KJK83N</t>
  </si>
  <si>
    <t>何丕兰</t>
  </si>
  <si>
    <r>
      <t>(儋)审卫公证字</t>
    </r>
    <r>
      <rPr>
        <sz val="10"/>
        <color indexed="8"/>
        <rFont val="宋体"/>
        <family val="0"/>
      </rPr>
      <t>﹝</t>
    </r>
    <r>
      <rPr>
        <sz val="10"/>
        <color indexed="8"/>
        <rFont val="仿宋_GB2312"/>
        <family val="0"/>
      </rPr>
      <t>2022〕第88号</t>
    </r>
  </si>
  <si>
    <t>儋州那大幻彩美容美发店</t>
  </si>
  <si>
    <t>92469003MA5T4WPQ32</t>
  </si>
  <si>
    <t>王美元</t>
  </si>
  <si>
    <r>
      <t>(儋)审卫公证字</t>
    </r>
    <r>
      <rPr>
        <sz val="10"/>
        <color indexed="8"/>
        <rFont val="宋体"/>
        <family val="0"/>
      </rPr>
      <t>﹝</t>
    </r>
    <r>
      <rPr>
        <sz val="10"/>
        <color indexed="8"/>
        <rFont val="仿宋_GB2312"/>
        <family val="0"/>
      </rPr>
      <t>2022〕第90号</t>
    </r>
  </si>
  <si>
    <t>儋州那大艾韵美美容生活馆</t>
  </si>
  <si>
    <t>92460000MA5TXLT63D</t>
  </si>
  <si>
    <t>李春翠</t>
  </si>
  <si>
    <r>
      <t>(儋)审卫公证字</t>
    </r>
    <r>
      <rPr>
        <sz val="10"/>
        <color indexed="8"/>
        <rFont val="宋体"/>
        <family val="0"/>
      </rPr>
      <t>﹝</t>
    </r>
    <r>
      <rPr>
        <sz val="10"/>
        <color indexed="8"/>
        <rFont val="仿宋_GB2312"/>
        <family val="0"/>
      </rPr>
      <t>2022〕第91号</t>
    </r>
  </si>
  <si>
    <t>新远油11,炼化7#泊,装柴油4500吨,船长96.9米,作业时间2022.11.26.</t>
  </si>
  <si>
    <t>圣油235计划2022年11月27日靠香港油库2#泊位卸航煤7800吨，烦请查阅审批谢谢！</t>
  </si>
  <si>
    <t>圣洁计划11月26日靠香港油库1泊位装航空煤油</t>
  </si>
  <si>
    <r>
      <t>大安</t>
    </r>
    <r>
      <rPr>
        <sz val="10"/>
        <color indexed="8"/>
        <rFont val="仿宋_GB2312"/>
        <family val="0"/>
      </rPr>
      <t>6</t>
    </r>
    <r>
      <rPr>
        <sz val="10"/>
        <color indexed="8"/>
        <rFont val="仿宋_GB2312"/>
        <family val="0"/>
      </rPr>
      <t>计划</t>
    </r>
    <r>
      <rPr>
        <sz val="10"/>
        <color indexed="8"/>
        <rFont val="仿宋_GB2312"/>
        <family val="0"/>
      </rPr>
      <t>2022</t>
    </r>
    <r>
      <rPr>
        <sz val="10"/>
        <color indexed="8"/>
        <rFont val="仿宋_GB2312"/>
        <family val="0"/>
      </rPr>
      <t>年</t>
    </r>
    <r>
      <rPr>
        <sz val="10"/>
        <color indexed="8"/>
        <rFont val="仿宋_GB2312"/>
        <family val="0"/>
      </rPr>
      <t>11</t>
    </r>
    <r>
      <rPr>
        <sz val="10"/>
        <color indexed="8"/>
        <rFont val="仿宋_GB2312"/>
        <family val="0"/>
      </rPr>
      <t>月</t>
    </r>
    <r>
      <rPr>
        <sz val="10"/>
        <color indexed="8"/>
        <rFont val="仿宋_GB2312"/>
        <family val="0"/>
      </rPr>
      <t>27</t>
    </r>
    <r>
      <rPr>
        <sz val="10"/>
        <color indexed="8"/>
        <rFont val="仿宋_GB2312"/>
        <family val="0"/>
      </rPr>
      <t>日靠香港油库</t>
    </r>
    <r>
      <rPr>
        <sz val="10"/>
        <color indexed="8"/>
        <rFont val="仿宋_GB2312"/>
        <family val="0"/>
      </rPr>
      <t>4#</t>
    </r>
    <r>
      <rPr>
        <sz val="10"/>
        <color indexed="8"/>
        <rFont val="仿宋_GB2312"/>
        <family val="0"/>
      </rPr>
      <t>泊位装柴油</t>
    </r>
    <r>
      <rPr>
        <sz val="10"/>
        <color indexed="8"/>
        <rFont val="仿宋_GB2312"/>
        <family val="0"/>
      </rPr>
      <t>1500</t>
    </r>
    <r>
      <rPr>
        <sz val="10"/>
        <color indexed="8"/>
        <rFont val="仿宋_GB2312"/>
        <family val="0"/>
      </rPr>
      <t>吨，烦请查阅审批谢谢</t>
    </r>
    <r>
      <rPr>
        <sz val="10"/>
        <color indexed="8"/>
        <rFont val="仿宋_GB2312"/>
        <family val="0"/>
      </rPr>
      <t>~</t>
    </r>
    <r>
      <rPr>
        <sz val="10"/>
        <color indexed="8"/>
        <rFont val="仿宋_GB2312"/>
        <family val="0"/>
      </rPr>
      <t>！</t>
    </r>
  </si>
  <si>
    <t>海鑫油616计划2022年11月28日靠香港油库3#泊位卸汽油9952.648吨，烦请查阅审批谢谢~！</t>
  </si>
  <si>
    <t>卡门计划11月26日靠炼化原油1泊位卸原油</t>
  </si>
  <si>
    <t>瑞高团结  装苯2500吨  海南炼化码头6#泊位 作业时间：2022-11-26 中午</t>
  </si>
  <si>
    <t>安瑞迪克计划11月27日靠香港油库1泊位装汽油</t>
  </si>
  <si>
    <t>润吉9计划2022年11月28日靠香港油库4#泊位装柴油105吨，烦请查阅审批谢谢~！</t>
  </si>
  <si>
    <t>金色海洋26计划11月26日靠香港油库3泊位装柴油</t>
  </si>
  <si>
    <t>金旺油18计划2022年11月27日靠海南炼化8#泊位装航煤7400吨，烦请查阅审批谢谢！</t>
  </si>
  <si>
    <t>长航发现计划2022年11月28日靠香港油库2#泊位卸航煤39429.395吨，烦请查阅审批谢谢！</t>
  </si>
  <si>
    <t>和顺169  装邻二甲苯2000吨  海南炼化码头7#泊位 作业时间：2022-11-26 晚上</t>
  </si>
  <si>
    <t>帆顺35  装邻二甲苯3000吨  海南炼化码头6#泊位  作业时间：2022-11-28 凌晨</t>
  </si>
  <si>
    <t>南炼5  卸混合二甲苯4200吨   海南炼化码头3#泊位  作业时间：2022-11-27 下午</t>
  </si>
  <si>
    <t>南炼5   卸甲苯800吨  海南炼化码头3#泊位  作业时间：2022-11-27 早上</t>
  </si>
  <si>
    <t>东桂12  卸生物柴油3450吨  海南国投油储码头602泊位 作业时间：2022-11-26 上午</t>
  </si>
  <si>
    <t>昌利26预计27日8泊位装柴油，谢谢！</t>
  </si>
  <si>
    <t>“雁顺”轮，靠海炼乙烯码头1#泊位，卸乙烯，计划11月28日作业。烦请查阅审批，谢谢！</t>
  </si>
  <si>
    <t>“东润177”轮，靠海南炼化乙烯码头3#泊位，卸液碱，计划11月27日作业，烦请查阅审批，谢谢！</t>
  </si>
  <si>
    <t>新远油10,炼化3#泊位,装柴油4300吨,船长96.09米,作业时间2022.11.26.</t>
  </si>
  <si>
    <t>海南逸盛2#泊位冰醋酸船“东桂17”卸船作业申报（预计11月27日靠泊作业）</t>
  </si>
  <si>
    <t>海昌18计划11月27日靠炼化6泊位装异辛烷，该轮系过期重报</t>
  </si>
  <si>
    <t>决字（2022）第4106号</t>
  </si>
  <si>
    <t>明晟,炼化7#泊位,装柴油5300吨,船长118.78米,作业时间2022.11.28.</t>
  </si>
  <si>
    <t>决字（2022）第4107号</t>
  </si>
  <si>
    <t>重报  东桂12  卸生物柴油3450吨  海南洋浦国投油储码头602泊位  作业时间：2022-11-28 晚上</t>
  </si>
  <si>
    <t>决字（2022）第4108号</t>
  </si>
  <si>
    <t>恒晖15  卸甲苯4250吨  海南炼化码头5#泊位  作业时间：2022-11-29凌晨</t>
  </si>
  <si>
    <t>决字（2022）第4109号</t>
  </si>
  <si>
    <t>圣油229  装柴油7000吨  海南炼化码头7#泊位 作业时间：2022-11-29 下午</t>
  </si>
  <si>
    <t>决字（2022）第4110号</t>
  </si>
  <si>
    <t>凌水1  卸甲苯2000吨  海南炼化码头5#泊位 作业时间：2022-11-29 晚上</t>
  </si>
  <si>
    <t>决字（2022）第4111号</t>
  </si>
  <si>
    <t>明日光2号 炼化装柴油4900吨 计划29日下午装</t>
  </si>
  <si>
    <t>决字（2022）第4112号</t>
  </si>
  <si>
    <t>重报  帆顺35  装邻二甲苯3000吨  海南炼化码头6#泊位  作业时间：2022-11-29 凌晨</t>
  </si>
  <si>
    <t>决字（2022）第4113号</t>
  </si>
  <si>
    <t>大安38计划11月29日靠炼化4泊位装燃料油</t>
  </si>
  <si>
    <t>决字（2022）第4114号</t>
  </si>
  <si>
    <r>
      <t>恒宏油</t>
    </r>
    <r>
      <rPr>
        <sz val="10"/>
        <color indexed="8"/>
        <rFont val="仿宋_GB2312"/>
        <family val="0"/>
      </rPr>
      <t xml:space="preserve">5  </t>
    </r>
    <r>
      <rPr>
        <sz val="10"/>
        <color indexed="8"/>
        <rFont val="仿宋_GB2312"/>
        <family val="0"/>
      </rPr>
      <t>装基础油</t>
    </r>
    <r>
      <rPr>
        <sz val="10"/>
        <color indexed="8"/>
        <rFont val="仿宋_GB2312"/>
        <family val="0"/>
      </rPr>
      <t>3800</t>
    </r>
    <r>
      <rPr>
        <sz val="10"/>
        <color indexed="8"/>
        <rFont val="仿宋_GB2312"/>
        <family val="0"/>
      </rPr>
      <t>吨</t>
    </r>
    <r>
      <rPr>
        <sz val="10"/>
        <color indexed="8"/>
        <rFont val="仿宋_GB2312"/>
        <family val="0"/>
      </rPr>
      <t xml:space="preserve">  </t>
    </r>
    <r>
      <rPr>
        <sz val="10"/>
        <color indexed="8"/>
        <rFont val="仿宋_GB2312"/>
        <family val="0"/>
      </rPr>
      <t>靠国投油储码头</t>
    </r>
    <r>
      <rPr>
        <sz val="10"/>
        <color indexed="8"/>
        <rFont val="仿宋_GB2312"/>
        <family val="0"/>
      </rPr>
      <t>602#</t>
    </r>
    <r>
      <rPr>
        <sz val="10"/>
        <color indexed="8"/>
        <rFont val="仿宋_GB2312"/>
        <family val="0"/>
      </rPr>
      <t>泊位</t>
    </r>
    <r>
      <rPr>
        <sz val="10"/>
        <color indexed="8"/>
        <rFont val="仿宋_GB2312"/>
        <family val="0"/>
      </rPr>
      <t xml:space="preserve"> </t>
    </r>
    <r>
      <rPr>
        <sz val="10"/>
        <color indexed="8"/>
        <rFont val="仿宋_GB2312"/>
        <family val="0"/>
      </rPr>
      <t>作业时间：</t>
    </r>
    <r>
      <rPr>
        <sz val="10"/>
        <color indexed="8"/>
        <rFont val="仿宋_GB2312"/>
        <family val="0"/>
      </rPr>
      <t xml:space="preserve">2022-11-29 </t>
    </r>
  </si>
  <si>
    <t>洋浦星瑞物流有限公司</t>
  </si>
  <si>
    <t>91460000MA5TPRKW1Y</t>
  </si>
  <si>
    <t>叶小金</t>
  </si>
  <si>
    <t>决字（2022）第4115号</t>
  </si>
  <si>
    <t>道路货运经营许可（琼E13376）</t>
  </si>
  <si>
    <t>决字（2022）第4116号</t>
  </si>
  <si>
    <t>圣油229  装柴油7000吨  改靠海南炼化码头8#泊位 作业时间：2022-11-29 下午</t>
  </si>
  <si>
    <t>决字（2022）第4117号</t>
  </si>
  <si>
    <t>海宝油99计划11月29日靠香港油库4泊位装燃料油</t>
  </si>
  <si>
    <t>决字（2022）第4118号</t>
  </si>
  <si>
    <t>远东扬帆  卸甲苯3000吨  海南炼化码头5#泊位  作业时间：2022-11-30 下午</t>
  </si>
  <si>
    <t>决字（2022）第4119号</t>
  </si>
  <si>
    <t>际翔7，基础油装船，国投油储602#泊位，计划装船时间:2022年11月29日</t>
  </si>
  <si>
    <t>决字（2022）第4120号</t>
  </si>
  <si>
    <t>“泓富6”轮靠海炼3#泊位，计划卸石脑油3300吨，预计作业时间为2022.11.30，烦请查阅审批，谢谢！</t>
  </si>
  <si>
    <t>决字（2022）第4121号</t>
  </si>
  <si>
    <t>“宁远星光”轮靠海炼4#泊位，计划装燃料油4500吨，预计作业时间为2022.11.30，烦请查阅审批，谢谢！</t>
  </si>
  <si>
    <t>决字（2022）第4122号</t>
  </si>
  <si>
    <t>南海303  装汽油3700吨  海南炼化码头8#泊位 作业时间：2022-11-30 傍晚</t>
  </si>
  <si>
    <t>海南新航物流有限公司</t>
  </si>
  <si>
    <t>91460100MA5RH3UL4J</t>
  </si>
  <si>
    <t>苏明新</t>
  </si>
  <si>
    <t>决字（2022）第4123号</t>
  </si>
  <si>
    <t>道路货运经营许可（琼E15395）</t>
  </si>
  <si>
    <t>洋浦耀途航运有限公司</t>
  </si>
  <si>
    <t>91460000MABYYMFD5X</t>
  </si>
  <si>
    <t>杨丰泽</t>
  </si>
  <si>
    <t>省际普通货船运输企业、省内水路运输企业《国内水路运输经营许可证》核发（办理、换发）</t>
  </si>
  <si>
    <t>决字（2022）第4124号</t>
  </si>
  <si>
    <t>省际普通货船运输企业、省内水路运输企业《国内水路运输经营许可证》核发，船名：耀途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</si>
</sst>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10"/>
      <color indexed="8"/>
      <name val="仿宋_GB2312"/>
      <family val="0"/>
    </font>
    <font>
      <sz val="10"/>
      <color indexed="8"/>
      <name val="Arial"/>
      <family val="2"/>
    </font>
    <font>
      <b/>
      <sz val="12"/>
      <color indexed="8"/>
      <name val="宋体"/>
      <family val="0"/>
    </font>
    <font>
      <sz val="10"/>
      <name val="仿宋_GB2312"/>
      <family val="0"/>
    </font>
    <font>
      <sz val="10"/>
      <color indexed="8"/>
      <name val="宋体"/>
      <family val="0"/>
    </font>
    <font>
      <sz val="10"/>
      <color indexed="8"/>
      <name val="DejaVu Sans"/>
      <family val="0"/>
    </font>
    <font>
      <sz val="11"/>
      <color indexed="53"/>
      <name val="宋体"/>
      <family val="0"/>
    </font>
    <font>
      <sz val="11"/>
      <color indexed="8"/>
      <name val="宋体"/>
      <family val="0"/>
    </font>
    <font>
      <b/>
      <sz val="11"/>
      <color indexed="54"/>
      <name val="宋体"/>
      <family val="0"/>
    </font>
    <font>
      <b/>
      <sz val="13"/>
      <color indexed="54"/>
      <name val="宋体"/>
      <family val="0"/>
    </font>
    <font>
      <b/>
      <sz val="18"/>
      <color indexed="54"/>
      <name val="宋体"/>
      <family val="0"/>
    </font>
    <font>
      <sz val="11"/>
      <color indexed="10"/>
      <name val="宋体"/>
      <family val="0"/>
    </font>
    <font>
      <u val="single"/>
      <sz val="11"/>
      <color indexed="20"/>
      <name val="宋体"/>
      <family val="0"/>
    </font>
    <font>
      <sz val="11"/>
      <color indexed="9"/>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16"/>
      <name val="宋体"/>
      <family val="0"/>
    </font>
    <font>
      <b/>
      <sz val="11"/>
      <color indexed="8"/>
      <name val="宋体"/>
      <family val="0"/>
    </font>
    <font>
      <b/>
      <sz val="11"/>
      <color indexed="53"/>
      <name val="宋体"/>
      <family val="0"/>
    </font>
    <font>
      <sz val="11"/>
      <color indexed="19"/>
      <name val="宋体"/>
      <family val="0"/>
    </font>
    <font>
      <u val="single"/>
      <sz val="11"/>
      <color indexed="12"/>
      <name val="宋体"/>
      <family val="0"/>
    </font>
    <font>
      <sz val="11"/>
      <color indexed="17"/>
      <name val="宋体"/>
      <family val="0"/>
    </font>
    <font>
      <sz val="11"/>
      <color indexed="62"/>
      <name val="宋体"/>
      <family val="0"/>
    </font>
    <font>
      <sz val="10"/>
      <name val="DejaVu Sans"/>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0"/>
      <color theme="1"/>
      <name val="仿宋_GB2312"/>
      <family val="0"/>
    </font>
    <font>
      <sz val="10"/>
      <color theme="1"/>
      <name val="Arial"/>
      <family val="2"/>
    </font>
    <font>
      <b/>
      <sz val="12"/>
      <color theme="1"/>
      <name val="宋体"/>
      <family val="0"/>
    </font>
    <font>
      <sz val="10"/>
      <color theme="1"/>
      <name val="宋体"/>
      <family val="0"/>
    </font>
    <font>
      <sz val="10"/>
      <color theme="1"/>
      <name val="DejaVu Sans"/>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xf numFmtId="0" fontId="30" fillId="5" borderId="1" applyNumberFormat="0" applyAlignment="0" applyProtection="0"/>
    <xf numFmtId="0" fontId="29" fillId="6" borderId="0" applyNumberFormat="0" applyBorder="0" applyAlignment="0" applyProtection="0"/>
    <xf numFmtId="0" fontId="29" fillId="7" borderId="0" applyNumberFormat="0" applyBorder="0" applyAlignment="0" applyProtection="0"/>
    <xf numFmtId="179" fontId="0" fillId="0" borderId="0" applyFont="0" applyFill="0" applyBorder="0" applyAlignment="0" applyProtection="0"/>
    <xf numFmtId="0" fontId="28" fillId="8" borderId="0" applyNumberFormat="0" applyBorder="0" applyAlignment="0" applyProtection="0"/>
    <xf numFmtId="9" fontId="0" fillId="0" borderId="0" applyFont="0" applyFill="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1" fillId="14" borderId="1" applyNumberFormat="0" applyAlignment="0" applyProtection="0"/>
    <xf numFmtId="0" fontId="28" fillId="15" borderId="0" applyNumberFormat="0" applyBorder="0" applyAlignment="0" applyProtection="0"/>
    <xf numFmtId="0" fontId="32" fillId="16" borderId="0" applyNumberFormat="0" applyBorder="0" applyAlignment="0" applyProtection="0"/>
    <xf numFmtId="0" fontId="29" fillId="17" borderId="0" applyNumberFormat="0" applyBorder="0" applyAlignment="0" applyProtection="0"/>
    <xf numFmtId="0" fontId="33" fillId="18" borderId="0" applyNumberFormat="0" applyBorder="0" applyAlignment="0" applyProtection="0"/>
    <xf numFmtId="0" fontId="29" fillId="19"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36" fillId="21" borderId="3" applyNumberFormat="0" applyAlignment="0" applyProtection="0"/>
    <xf numFmtId="0" fontId="37" fillId="14" borderId="4" applyNumberFormat="0" applyAlignment="0" applyProtection="0"/>
    <xf numFmtId="0" fontId="38" fillId="0" borderId="5" applyNumberFormat="0" applyFill="0" applyAlignment="0" applyProtection="0"/>
    <xf numFmtId="0" fontId="39" fillId="0" borderId="0" applyNumberFormat="0" applyFill="0" applyBorder="0" applyAlignment="0" applyProtection="0"/>
    <xf numFmtId="0" fontId="29" fillId="22" borderId="0" applyNumberFormat="0" applyBorder="0" applyAlignment="0" applyProtection="0"/>
    <xf numFmtId="0" fontId="40" fillId="0" borderId="0" applyNumberFormat="0" applyFill="0" applyBorder="0" applyAlignment="0" applyProtection="0"/>
    <xf numFmtId="178" fontId="0" fillId="0" borderId="0" applyFont="0" applyFill="0" applyBorder="0" applyAlignment="0" applyProtection="0"/>
    <xf numFmtId="0" fontId="29" fillId="23" borderId="0" applyNumberFormat="0" applyBorder="0" applyAlignment="0" applyProtection="0"/>
    <xf numFmtId="177"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24" borderId="0" applyNumberFormat="0" applyBorder="0" applyAlignment="0" applyProtection="0"/>
    <xf numFmtId="0" fontId="43" fillId="0" borderId="0" applyNumberFormat="0" applyFill="0" applyBorder="0" applyAlignment="0" applyProtection="0"/>
    <xf numFmtId="0" fontId="28" fillId="25" borderId="0" applyNumberFormat="0" applyBorder="0" applyAlignment="0" applyProtection="0"/>
    <xf numFmtId="0" fontId="44" fillId="26" borderId="6" applyNumberFormat="0" applyFont="0" applyAlignment="0" applyProtection="0"/>
    <xf numFmtId="0" fontId="29" fillId="27" borderId="0" applyNumberFormat="0" applyBorder="0" applyAlignment="0" applyProtection="0"/>
    <xf numFmtId="0" fontId="28" fillId="28" borderId="0" applyNumberFormat="0" applyBorder="0" applyAlignment="0" applyProtection="0"/>
    <xf numFmtId="0" fontId="29" fillId="29" borderId="0" applyNumberFormat="0" applyBorder="0" applyAlignment="0" applyProtection="0"/>
    <xf numFmtId="0" fontId="45" fillId="0" borderId="0" applyNumberFormat="0" applyFill="0" applyBorder="0" applyAlignment="0" applyProtection="0"/>
    <xf numFmtId="176" fontId="0" fillId="0" borderId="0" applyFont="0" applyFill="0" applyBorder="0" applyAlignment="0" applyProtection="0"/>
    <xf numFmtId="0" fontId="46" fillId="0" borderId="5" applyNumberFormat="0" applyFill="0" applyAlignment="0" applyProtection="0"/>
    <xf numFmtId="0" fontId="29" fillId="30" borderId="0" applyNumberFormat="0" applyBorder="0" applyAlignment="0" applyProtection="0"/>
    <xf numFmtId="0" fontId="40" fillId="0" borderId="7" applyNumberFormat="0" applyFill="0" applyAlignment="0" applyProtection="0"/>
    <xf numFmtId="0" fontId="28" fillId="31" borderId="0" applyNumberFormat="0" applyBorder="0" applyAlignment="0" applyProtection="0"/>
    <xf numFmtId="0" fontId="29" fillId="32" borderId="0" applyNumberFormat="0" applyBorder="0" applyAlignment="0" applyProtection="0"/>
    <xf numFmtId="0" fontId="47" fillId="0" borderId="8" applyNumberFormat="0" applyFill="0" applyAlignment="0" applyProtection="0"/>
  </cellStyleXfs>
  <cellXfs count="61">
    <xf numFmtId="0" fontId="0" fillId="0" borderId="0" xfId="0" applyAlignment="1">
      <alignment/>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9" fillId="0" borderId="0" xfId="0" applyFont="1" applyFill="1" applyAlignment="1">
      <alignment horizontal="center" vertical="center"/>
    </xf>
    <xf numFmtId="49" fontId="49" fillId="0" borderId="0" xfId="0" applyNumberFormat="1" applyFont="1" applyFill="1" applyBorder="1" applyAlignment="1">
      <alignment horizontal="center" vertical="center"/>
    </xf>
    <xf numFmtId="49" fontId="49" fillId="0" borderId="0"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14"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xf>
    <xf numFmtId="0" fontId="50"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14" fontId="48" fillId="0" borderId="0" xfId="0" applyNumberFormat="1" applyFont="1" applyFill="1" applyBorder="1" applyAlignment="1">
      <alignment horizontal="center" vertical="center"/>
    </xf>
    <xf numFmtId="14"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xf>
    <xf numFmtId="49" fontId="48" fillId="0" borderId="0" xfId="0" applyNumberFormat="1" applyFont="1" applyFill="1" applyBorder="1" applyAlignment="1">
      <alignment horizontal="center" vertical="center"/>
    </xf>
    <xf numFmtId="0" fontId="48" fillId="0" borderId="0" xfId="0" applyFont="1" applyFill="1" applyBorder="1" applyAlignment="1">
      <alignment horizontal="center" vertical="center"/>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49" fontId="48" fillId="0" borderId="0" xfId="0" applyNumberFormat="1" applyFont="1" applyFill="1" applyBorder="1" applyAlignment="1">
      <alignment horizontal="center" vertical="center"/>
    </xf>
    <xf numFmtId="49" fontId="49" fillId="0" borderId="0" xfId="0" applyNumberFormat="1" applyFont="1" applyFill="1" applyAlignment="1">
      <alignment horizontal="center" vertical="center"/>
    </xf>
    <xf numFmtId="49" fontId="48" fillId="0" borderId="0" xfId="0" applyNumberFormat="1" applyFont="1" applyFill="1" applyBorder="1" applyAlignment="1">
      <alignment horizontal="center" vertical="center"/>
    </xf>
    <xf numFmtId="14" fontId="48" fillId="0" borderId="0" xfId="0" applyNumberFormat="1" applyFont="1" applyFill="1" applyBorder="1" applyAlignment="1">
      <alignment horizontal="center" vertical="center"/>
    </xf>
    <xf numFmtId="14" fontId="48" fillId="0" borderId="0" xfId="0" applyNumberFormat="1" applyFont="1" applyFill="1" applyBorder="1" applyAlignment="1">
      <alignment horizontal="center" vertical="center"/>
    </xf>
    <xf numFmtId="14" fontId="49" fillId="0" borderId="0" xfId="0" applyNumberFormat="1" applyFont="1" applyFill="1" applyAlignment="1">
      <alignment horizontal="center" vertical="center"/>
    </xf>
    <xf numFmtId="49" fontId="48" fillId="0" borderId="0" xfId="0" applyNumberFormat="1" applyFont="1" applyFill="1" applyBorder="1" applyAlignment="1">
      <alignment horizontal="center" vertical="center"/>
    </xf>
    <xf numFmtId="49" fontId="2" fillId="0" borderId="0" xfId="0" applyNumberFormat="1" applyFont="1" applyFill="1" applyBorder="1" applyAlignment="1" quotePrefix="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442"/>
  <sheetViews>
    <sheetView tabSelected="1" zoomScale="85" zoomScaleNormal="85" workbookViewId="0" topLeftCell="A1">
      <selection activeCell="J10" sqref="J10"/>
    </sheetView>
  </sheetViews>
  <sheetFormatPr defaultColWidth="9.140625" defaultRowHeight="24.75" customHeight="1"/>
  <cols>
    <col min="1" max="1" width="31.7109375" style="11" customWidth="1"/>
    <col min="2" max="2" width="20.00390625" style="11" customWidth="1"/>
    <col min="3" max="3" width="25.00390625" style="11" customWidth="1"/>
    <col min="4" max="5" width="20.00390625" style="12" customWidth="1"/>
    <col min="6" max="6" width="35.57421875" style="13" customWidth="1"/>
    <col min="7" max="7" width="20.00390625" style="11" customWidth="1"/>
    <col min="8" max="8" width="20.00390625" style="12" customWidth="1"/>
    <col min="9" max="11" width="20.00390625" style="14" customWidth="1"/>
    <col min="12" max="17" width="20.00390625" style="11" customWidth="1"/>
    <col min="18" max="16384" width="9.140625" style="15" customWidth="1"/>
  </cols>
  <sheetData>
    <row r="1" spans="1:17" ht="24.75" customHeight="1">
      <c r="A1" s="16" t="s">
        <v>0</v>
      </c>
      <c r="B1" s="16" t="s">
        <v>1</v>
      </c>
      <c r="C1" s="16" t="s">
        <v>2</v>
      </c>
      <c r="D1" s="17" t="s">
        <v>3</v>
      </c>
      <c r="E1" s="17" t="s">
        <v>4</v>
      </c>
      <c r="F1" s="25" t="s">
        <v>5</v>
      </c>
      <c r="G1" s="16" t="s">
        <v>6</v>
      </c>
      <c r="H1" s="17" t="s">
        <v>7</v>
      </c>
      <c r="I1" s="16" t="s">
        <v>8</v>
      </c>
      <c r="J1" s="16" t="s">
        <v>9</v>
      </c>
      <c r="K1" s="16" t="s">
        <v>10</v>
      </c>
      <c r="L1" s="16" t="s">
        <v>11</v>
      </c>
      <c r="M1" s="16" t="s">
        <v>12</v>
      </c>
      <c r="N1" s="16" t="s">
        <v>13</v>
      </c>
      <c r="O1" s="16" t="s">
        <v>14</v>
      </c>
      <c r="P1" s="16" t="s">
        <v>15</v>
      </c>
      <c r="Q1" s="16" t="s">
        <v>16</v>
      </c>
    </row>
    <row r="2" spans="1:17" s="1" customFormat="1" ht="24.75" customHeight="1">
      <c r="A2" s="18" t="s">
        <v>17</v>
      </c>
      <c r="B2" s="18" t="s">
        <v>18</v>
      </c>
      <c r="C2" s="19" t="s">
        <v>19</v>
      </c>
      <c r="D2" s="19" t="s">
        <v>20</v>
      </c>
      <c r="E2" s="26" t="s">
        <v>21</v>
      </c>
      <c r="F2" s="26" t="s">
        <v>22</v>
      </c>
      <c r="G2" s="26" t="s">
        <v>23</v>
      </c>
      <c r="H2" s="26" t="s">
        <v>24</v>
      </c>
      <c r="I2" s="31">
        <v>44868</v>
      </c>
      <c r="J2" s="31">
        <v>44868</v>
      </c>
      <c r="K2" s="31">
        <v>45233</v>
      </c>
      <c r="L2" s="26" t="s">
        <v>25</v>
      </c>
      <c r="M2" s="32" t="s">
        <v>26</v>
      </c>
      <c r="N2" s="32" t="s">
        <v>27</v>
      </c>
      <c r="O2" s="26" t="s">
        <v>25</v>
      </c>
      <c r="P2" s="32" t="s">
        <v>26</v>
      </c>
      <c r="Q2" s="35"/>
    </row>
    <row r="3" spans="1:17" s="1" customFormat="1" ht="24.75" customHeight="1">
      <c r="A3" s="18" t="s">
        <v>17</v>
      </c>
      <c r="B3" s="18" t="s">
        <v>18</v>
      </c>
      <c r="C3" s="19" t="s">
        <v>19</v>
      </c>
      <c r="D3" s="19" t="s">
        <v>20</v>
      </c>
      <c r="E3" s="26" t="s">
        <v>21</v>
      </c>
      <c r="F3" s="26" t="s">
        <v>28</v>
      </c>
      <c r="G3" s="26" t="s">
        <v>23</v>
      </c>
      <c r="H3" s="26" t="s">
        <v>29</v>
      </c>
      <c r="I3" s="31">
        <v>44868</v>
      </c>
      <c r="J3" s="31">
        <v>44868</v>
      </c>
      <c r="K3" s="31">
        <v>45233</v>
      </c>
      <c r="L3" s="26" t="s">
        <v>25</v>
      </c>
      <c r="M3" s="32" t="s">
        <v>26</v>
      </c>
      <c r="N3" s="32" t="s">
        <v>27</v>
      </c>
      <c r="O3" s="26" t="s">
        <v>25</v>
      </c>
      <c r="P3" s="32" t="s">
        <v>26</v>
      </c>
      <c r="Q3" s="35"/>
    </row>
    <row r="4" spans="1:17" s="1" customFormat="1" ht="24.75" customHeight="1">
      <c r="A4" s="18" t="s">
        <v>17</v>
      </c>
      <c r="B4" s="18" t="s">
        <v>18</v>
      </c>
      <c r="C4" s="19" t="s">
        <v>19</v>
      </c>
      <c r="D4" s="19" t="s">
        <v>20</v>
      </c>
      <c r="E4" s="26" t="s">
        <v>21</v>
      </c>
      <c r="F4" s="26" t="s">
        <v>30</v>
      </c>
      <c r="G4" s="26" t="s">
        <v>23</v>
      </c>
      <c r="H4" s="26" t="s">
        <v>31</v>
      </c>
      <c r="I4" s="31">
        <v>44868</v>
      </c>
      <c r="J4" s="31">
        <v>44868</v>
      </c>
      <c r="K4" s="31">
        <v>45233</v>
      </c>
      <c r="L4" s="26" t="s">
        <v>25</v>
      </c>
      <c r="M4" s="32" t="s">
        <v>26</v>
      </c>
      <c r="N4" s="32" t="s">
        <v>27</v>
      </c>
      <c r="O4" s="26" t="s">
        <v>25</v>
      </c>
      <c r="P4" s="32" t="s">
        <v>26</v>
      </c>
      <c r="Q4" s="35"/>
    </row>
    <row r="5" spans="1:17" s="1" customFormat="1" ht="24.75" customHeight="1">
      <c r="A5" s="18" t="s">
        <v>17</v>
      </c>
      <c r="B5" s="18" t="s">
        <v>18</v>
      </c>
      <c r="C5" s="19" t="s">
        <v>19</v>
      </c>
      <c r="D5" s="19" t="s">
        <v>20</v>
      </c>
      <c r="E5" s="26" t="s">
        <v>21</v>
      </c>
      <c r="F5" s="26" t="s">
        <v>32</v>
      </c>
      <c r="G5" s="26" t="s">
        <v>23</v>
      </c>
      <c r="H5" s="26" t="s">
        <v>33</v>
      </c>
      <c r="I5" s="31">
        <v>44868</v>
      </c>
      <c r="J5" s="31">
        <v>44868</v>
      </c>
      <c r="K5" s="31">
        <v>45233</v>
      </c>
      <c r="L5" s="26" t="s">
        <v>25</v>
      </c>
      <c r="M5" s="32" t="s">
        <v>26</v>
      </c>
      <c r="N5" s="32" t="s">
        <v>27</v>
      </c>
      <c r="O5" s="26" t="s">
        <v>25</v>
      </c>
      <c r="P5" s="32" t="s">
        <v>26</v>
      </c>
      <c r="Q5" s="35"/>
    </row>
    <row r="6" spans="1:17" s="1" customFormat="1" ht="24.75" customHeight="1">
      <c r="A6" s="18" t="s">
        <v>17</v>
      </c>
      <c r="B6" s="18" t="s">
        <v>18</v>
      </c>
      <c r="C6" s="19" t="s">
        <v>19</v>
      </c>
      <c r="D6" s="19" t="s">
        <v>20</v>
      </c>
      <c r="E6" s="26" t="s">
        <v>21</v>
      </c>
      <c r="F6" s="26" t="s">
        <v>34</v>
      </c>
      <c r="G6" s="26" t="s">
        <v>23</v>
      </c>
      <c r="H6" s="26" t="s">
        <v>35</v>
      </c>
      <c r="I6" s="31">
        <v>44869</v>
      </c>
      <c r="J6" s="31">
        <v>44869</v>
      </c>
      <c r="K6" s="31">
        <v>45234</v>
      </c>
      <c r="L6" s="26" t="s">
        <v>25</v>
      </c>
      <c r="M6" s="32" t="s">
        <v>26</v>
      </c>
      <c r="N6" s="32" t="s">
        <v>27</v>
      </c>
      <c r="O6" s="26" t="s">
        <v>25</v>
      </c>
      <c r="P6" s="32" t="s">
        <v>26</v>
      </c>
      <c r="Q6" s="35"/>
    </row>
    <row r="7" spans="1:17" s="1" customFormat="1" ht="24.75" customHeight="1">
      <c r="A7" s="18" t="s">
        <v>17</v>
      </c>
      <c r="B7" s="18" t="s">
        <v>18</v>
      </c>
      <c r="C7" s="19" t="s">
        <v>19</v>
      </c>
      <c r="D7" s="19" t="s">
        <v>20</v>
      </c>
      <c r="E7" s="26" t="s">
        <v>21</v>
      </c>
      <c r="F7" s="26" t="s">
        <v>36</v>
      </c>
      <c r="G7" s="26" t="s">
        <v>23</v>
      </c>
      <c r="H7" s="26" t="s">
        <v>37</v>
      </c>
      <c r="I7" s="31">
        <v>44869</v>
      </c>
      <c r="J7" s="31">
        <v>44869</v>
      </c>
      <c r="K7" s="31">
        <v>45234</v>
      </c>
      <c r="L7" s="26" t="s">
        <v>25</v>
      </c>
      <c r="M7" s="32" t="s">
        <v>26</v>
      </c>
      <c r="N7" s="32" t="s">
        <v>27</v>
      </c>
      <c r="O7" s="26" t="s">
        <v>25</v>
      </c>
      <c r="P7" s="32" t="s">
        <v>26</v>
      </c>
      <c r="Q7" s="35"/>
    </row>
    <row r="8" spans="1:17" s="1" customFormat="1" ht="24.75" customHeight="1">
      <c r="A8" s="18" t="s">
        <v>17</v>
      </c>
      <c r="B8" s="18" t="s">
        <v>18</v>
      </c>
      <c r="C8" s="19" t="s">
        <v>19</v>
      </c>
      <c r="D8" s="19" t="s">
        <v>20</v>
      </c>
      <c r="E8" s="26" t="s">
        <v>21</v>
      </c>
      <c r="F8" s="26" t="s">
        <v>38</v>
      </c>
      <c r="G8" s="26" t="s">
        <v>23</v>
      </c>
      <c r="H8" s="26" t="s">
        <v>39</v>
      </c>
      <c r="I8" s="31">
        <v>44869</v>
      </c>
      <c r="J8" s="31">
        <v>44869</v>
      </c>
      <c r="K8" s="31">
        <v>45234</v>
      </c>
      <c r="L8" s="26" t="s">
        <v>25</v>
      </c>
      <c r="M8" s="32" t="s">
        <v>26</v>
      </c>
      <c r="N8" s="32" t="s">
        <v>27</v>
      </c>
      <c r="O8" s="26" t="s">
        <v>25</v>
      </c>
      <c r="P8" s="32" t="s">
        <v>26</v>
      </c>
      <c r="Q8" s="35"/>
    </row>
    <row r="9" spans="1:17" s="1" customFormat="1" ht="24.75" customHeight="1">
      <c r="A9" s="18" t="s">
        <v>17</v>
      </c>
      <c r="B9" s="18" t="s">
        <v>18</v>
      </c>
      <c r="C9" s="19" t="s">
        <v>19</v>
      </c>
      <c r="D9" s="19" t="s">
        <v>20</v>
      </c>
      <c r="E9" s="26" t="s">
        <v>21</v>
      </c>
      <c r="F9" s="26" t="s">
        <v>40</v>
      </c>
      <c r="G9" s="26" t="s">
        <v>23</v>
      </c>
      <c r="H9" s="26" t="s">
        <v>41</v>
      </c>
      <c r="I9" s="31">
        <v>44869</v>
      </c>
      <c r="J9" s="31">
        <v>44869</v>
      </c>
      <c r="K9" s="31">
        <v>45234</v>
      </c>
      <c r="L9" s="26" t="s">
        <v>25</v>
      </c>
      <c r="M9" s="32" t="s">
        <v>26</v>
      </c>
      <c r="N9" s="32" t="s">
        <v>27</v>
      </c>
      <c r="O9" s="26" t="s">
        <v>25</v>
      </c>
      <c r="P9" s="32" t="s">
        <v>26</v>
      </c>
      <c r="Q9" s="35"/>
    </row>
    <row r="10" spans="1:17" s="1" customFormat="1" ht="24.75" customHeight="1">
      <c r="A10" s="18" t="s">
        <v>17</v>
      </c>
      <c r="B10" s="18" t="s">
        <v>18</v>
      </c>
      <c r="C10" s="19" t="s">
        <v>19</v>
      </c>
      <c r="D10" s="19" t="s">
        <v>20</v>
      </c>
      <c r="E10" s="26" t="s">
        <v>21</v>
      </c>
      <c r="F10" s="26" t="s">
        <v>42</v>
      </c>
      <c r="G10" s="26" t="s">
        <v>23</v>
      </c>
      <c r="H10" s="26" t="s">
        <v>43</v>
      </c>
      <c r="I10" s="31">
        <v>44869</v>
      </c>
      <c r="J10" s="31">
        <v>44869</v>
      </c>
      <c r="K10" s="31">
        <v>45234</v>
      </c>
      <c r="L10" s="26" t="s">
        <v>25</v>
      </c>
      <c r="M10" s="32" t="s">
        <v>26</v>
      </c>
      <c r="N10" s="32" t="s">
        <v>27</v>
      </c>
      <c r="O10" s="26" t="s">
        <v>25</v>
      </c>
      <c r="P10" s="32" t="s">
        <v>26</v>
      </c>
      <c r="Q10" s="35"/>
    </row>
    <row r="11" spans="1:17" s="1" customFormat="1" ht="24.75" customHeight="1">
      <c r="A11" s="18" t="s">
        <v>17</v>
      </c>
      <c r="B11" s="18" t="s">
        <v>18</v>
      </c>
      <c r="C11" s="19" t="s">
        <v>19</v>
      </c>
      <c r="D11" s="19" t="s">
        <v>20</v>
      </c>
      <c r="E11" s="26" t="s">
        <v>21</v>
      </c>
      <c r="F11" s="26" t="s">
        <v>44</v>
      </c>
      <c r="G11" s="26" t="s">
        <v>23</v>
      </c>
      <c r="H11" s="26" t="s">
        <v>35</v>
      </c>
      <c r="I11" s="31">
        <v>44869</v>
      </c>
      <c r="J11" s="31">
        <v>44869</v>
      </c>
      <c r="K11" s="31">
        <v>45234</v>
      </c>
      <c r="L11" s="26" t="s">
        <v>25</v>
      </c>
      <c r="M11" s="32" t="s">
        <v>26</v>
      </c>
      <c r="N11" s="32" t="s">
        <v>27</v>
      </c>
      <c r="O11" s="26" t="s">
        <v>25</v>
      </c>
      <c r="P11" s="32" t="s">
        <v>26</v>
      </c>
      <c r="Q11" s="35"/>
    </row>
    <row r="12" spans="1:17" s="1" customFormat="1" ht="24.75" customHeight="1">
      <c r="A12" s="18" t="s">
        <v>17</v>
      </c>
      <c r="B12" s="18" t="s">
        <v>18</v>
      </c>
      <c r="C12" s="19" t="s">
        <v>19</v>
      </c>
      <c r="D12" s="19" t="s">
        <v>20</v>
      </c>
      <c r="E12" s="26" t="s">
        <v>21</v>
      </c>
      <c r="F12" s="26" t="s">
        <v>45</v>
      </c>
      <c r="G12" s="26" t="s">
        <v>23</v>
      </c>
      <c r="H12" s="26" t="s">
        <v>46</v>
      </c>
      <c r="I12" s="31">
        <v>44869</v>
      </c>
      <c r="J12" s="31">
        <v>44869</v>
      </c>
      <c r="K12" s="31">
        <v>45234</v>
      </c>
      <c r="L12" s="26" t="s">
        <v>25</v>
      </c>
      <c r="M12" s="32" t="s">
        <v>26</v>
      </c>
      <c r="N12" s="32" t="s">
        <v>27</v>
      </c>
      <c r="O12" s="26" t="s">
        <v>25</v>
      </c>
      <c r="P12" s="32" t="s">
        <v>26</v>
      </c>
      <c r="Q12" s="35"/>
    </row>
    <row r="13" spans="1:17" s="1" customFormat="1" ht="24.75" customHeight="1">
      <c r="A13" s="18" t="s">
        <v>47</v>
      </c>
      <c r="B13" s="18" t="s">
        <v>18</v>
      </c>
      <c r="C13" s="19" t="s">
        <v>48</v>
      </c>
      <c r="D13" s="19" t="s">
        <v>49</v>
      </c>
      <c r="E13" s="26" t="s">
        <v>50</v>
      </c>
      <c r="F13" s="26" t="s">
        <v>51</v>
      </c>
      <c r="G13" s="26" t="s">
        <v>23</v>
      </c>
      <c r="H13" s="26" t="s">
        <v>52</v>
      </c>
      <c r="I13" s="31">
        <v>44866</v>
      </c>
      <c r="J13" s="31">
        <v>44859</v>
      </c>
      <c r="K13" s="31">
        <v>45224</v>
      </c>
      <c r="L13" s="26" t="s">
        <v>25</v>
      </c>
      <c r="M13" s="32" t="s">
        <v>26</v>
      </c>
      <c r="N13" s="32" t="s">
        <v>27</v>
      </c>
      <c r="O13" s="26" t="s">
        <v>25</v>
      </c>
      <c r="P13" s="32" t="s">
        <v>26</v>
      </c>
      <c r="Q13" s="35"/>
    </row>
    <row r="14" spans="1:17" s="1" customFormat="1" ht="24.75" customHeight="1">
      <c r="A14" s="18" t="s">
        <v>53</v>
      </c>
      <c r="B14" s="18" t="s">
        <v>18</v>
      </c>
      <c r="C14" s="19" t="s">
        <v>54</v>
      </c>
      <c r="D14" s="19" t="s">
        <v>55</v>
      </c>
      <c r="E14" s="26" t="s">
        <v>50</v>
      </c>
      <c r="F14" s="26" t="s">
        <v>56</v>
      </c>
      <c r="G14" s="26" t="s">
        <v>23</v>
      </c>
      <c r="H14" s="26" t="s">
        <v>57</v>
      </c>
      <c r="I14" s="31">
        <v>44866</v>
      </c>
      <c r="J14" s="31">
        <v>44847</v>
      </c>
      <c r="K14" s="31">
        <v>45212</v>
      </c>
      <c r="L14" s="26" t="s">
        <v>25</v>
      </c>
      <c r="M14" s="32" t="s">
        <v>26</v>
      </c>
      <c r="N14" s="32" t="s">
        <v>27</v>
      </c>
      <c r="O14" s="26" t="s">
        <v>25</v>
      </c>
      <c r="P14" s="32" t="s">
        <v>26</v>
      </c>
      <c r="Q14" s="35"/>
    </row>
    <row r="15" spans="1:17" s="1" customFormat="1" ht="24.75" customHeight="1">
      <c r="A15" s="18" t="s">
        <v>58</v>
      </c>
      <c r="B15" s="18" t="s">
        <v>18</v>
      </c>
      <c r="C15" s="19" t="s">
        <v>59</v>
      </c>
      <c r="D15" s="19" t="s">
        <v>60</v>
      </c>
      <c r="E15" s="26" t="s">
        <v>50</v>
      </c>
      <c r="F15" s="26" t="s">
        <v>61</v>
      </c>
      <c r="G15" s="26" t="s">
        <v>23</v>
      </c>
      <c r="H15" s="26" t="s">
        <v>62</v>
      </c>
      <c r="I15" s="31">
        <v>44865</v>
      </c>
      <c r="J15" s="31">
        <v>43958</v>
      </c>
      <c r="K15" s="31">
        <v>44688</v>
      </c>
      <c r="L15" s="26" t="s">
        <v>25</v>
      </c>
      <c r="M15" s="32" t="s">
        <v>26</v>
      </c>
      <c r="N15" s="32" t="s">
        <v>27</v>
      </c>
      <c r="O15" s="26" t="s">
        <v>25</v>
      </c>
      <c r="P15" s="32" t="s">
        <v>26</v>
      </c>
      <c r="Q15" s="35"/>
    </row>
    <row r="16" spans="1:17" s="1" customFormat="1" ht="24.75" customHeight="1">
      <c r="A16" s="18" t="s">
        <v>63</v>
      </c>
      <c r="B16" s="18" t="s">
        <v>18</v>
      </c>
      <c r="C16" s="19" t="s">
        <v>64</v>
      </c>
      <c r="D16" s="19" t="s">
        <v>65</v>
      </c>
      <c r="E16" s="26" t="s">
        <v>66</v>
      </c>
      <c r="F16" s="26" t="s">
        <v>67</v>
      </c>
      <c r="G16" s="26" t="s">
        <v>23</v>
      </c>
      <c r="H16" s="26" t="s">
        <v>68</v>
      </c>
      <c r="I16" s="31">
        <v>44865</v>
      </c>
      <c r="J16" s="31">
        <v>44865</v>
      </c>
      <c r="K16" s="31">
        <v>45230</v>
      </c>
      <c r="L16" s="26" t="s">
        <v>25</v>
      </c>
      <c r="M16" s="32" t="s">
        <v>26</v>
      </c>
      <c r="N16" s="32" t="s">
        <v>27</v>
      </c>
      <c r="O16" s="26" t="s">
        <v>25</v>
      </c>
      <c r="P16" s="32" t="s">
        <v>26</v>
      </c>
      <c r="Q16" s="35"/>
    </row>
    <row r="17" spans="1:17" s="1" customFormat="1" ht="24.75" customHeight="1">
      <c r="A17" s="18" t="s">
        <v>69</v>
      </c>
      <c r="B17" s="18" t="s">
        <v>18</v>
      </c>
      <c r="C17" s="19" t="s">
        <v>70</v>
      </c>
      <c r="D17" s="19" t="s">
        <v>71</v>
      </c>
      <c r="E17" s="26" t="s">
        <v>66</v>
      </c>
      <c r="F17" s="26" t="s">
        <v>72</v>
      </c>
      <c r="G17" s="26" t="s">
        <v>23</v>
      </c>
      <c r="H17" s="26" t="s">
        <v>73</v>
      </c>
      <c r="I17" s="31">
        <v>44852</v>
      </c>
      <c r="J17" s="31">
        <v>44852</v>
      </c>
      <c r="K17" s="31">
        <v>45217</v>
      </c>
      <c r="L17" s="26" t="s">
        <v>25</v>
      </c>
      <c r="M17" s="32" t="s">
        <v>26</v>
      </c>
      <c r="N17" s="32" t="s">
        <v>27</v>
      </c>
      <c r="O17" s="26" t="s">
        <v>25</v>
      </c>
      <c r="P17" s="32" t="s">
        <v>26</v>
      </c>
      <c r="Q17" s="35"/>
    </row>
    <row r="18" spans="1:17" s="1" customFormat="1" ht="24.75" customHeight="1">
      <c r="A18" s="18" t="s">
        <v>74</v>
      </c>
      <c r="B18" s="18" t="s">
        <v>18</v>
      </c>
      <c r="C18" s="19" t="s">
        <v>75</v>
      </c>
      <c r="D18" s="19" t="s">
        <v>76</v>
      </c>
      <c r="E18" s="26" t="s">
        <v>66</v>
      </c>
      <c r="F18" s="26" t="s">
        <v>77</v>
      </c>
      <c r="G18" s="26" t="s">
        <v>23</v>
      </c>
      <c r="H18" s="26" t="s">
        <v>78</v>
      </c>
      <c r="I18" s="31">
        <v>44847</v>
      </c>
      <c r="J18" s="31">
        <v>44847</v>
      </c>
      <c r="K18" s="31">
        <v>45212</v>
      </c>
      <c r="L18" s="26" t="s">
        <v>25</v>
      </c>
      <c r="M18" s="32" t="s">
        <v>26</v>
      </c>
      <c r="N18" s="32" t="s">
        <v>27</v>
      </c>
      <c r="O18" s="26" t="s">
        <v>25</v>
      </c>
      <c r="P18" s="32" t="s">
        <v>26</v>
      </c>
      <c r="Q18" s="35"/>
    </row>
    <row r="19" spans="1:17" s="1" customFormat="1" ht="24.75" customHeight="1">
      <c r="A19" s="18" t="s">
        <v>79</v>
      </c>
      <c r="B19" s="18" t="s">
        <v>18</v>
      </c>
      <c r="C19" s="19" t="s">
        <v>80</v>
      </c>
      <c r="D19" s="19" t="s">
        <v>81</v>
      </c>
      <c r="E19" s="26" t="s">
        <v>66</v>
      </c>
      <c r="F19" s="26" t="s">
        <v>82</v>
      </c>
      <c r="G19" s="26" t="s">
        <v>23</v>
      </c>
      <c r="H19" s="26" t="s">
        <v>83</v>
      </c>
      <c r="I19" s="31">
        <v>44847</v>
      </c>
      <c r="J19" s="31">
        <v>44847</v>
      </c>
      <c r="K19" s="31">
        <v>45212</v>
      </c>
      <c r="L19" s="26" t="s">
        <v>25</v>
      </c>
      <c r="M19" s="32" t="s">
        <v>26</v>
      </c>
      <c r="N19" s="32" t="s">
        <v>27</v>
      </c>
      <c r="O19" s="26" t="s">
        <v>25</v>
      </c>
      <c r="P19" s="32" t="s">
        <v>26</v>
      </c>
      <c r="Q19" s="35"/>
    </row>
    <row r="20" spans="1:17" s="1" customFormat="1" ht="24.75" customHeight="1">
      <c r="A20" s="18" t="s">
        <v>84</v>
      </c>
      <c r="B20" s="18" t="s">
        <v>18</v>
      </c>
      <c r="C20" s="19" t="s">
        <v>85</v>
      </c>
      <c r="D20" s="19" t="s">
        <v>86</v>
      </c>
      <c r="E20" s="26" t="s">
        <v>66</v>
      </c>
      <c r="F20" s="26" t="s">
        <v>87</v>
      </c>
      <c r="G20" s="26" t="s">
        <v>23</v>
      </c>
      <c r="H20" s="26" t="s">
        <v>88</v>
      </c>
      <c r="I20" s="31">
        <v>44847</v>
      </c>
      <c r="J20" s="31">
        <v>44847</v>
      </c>
      <c r="K20" s="31">
        <v>45212</v>
      </c>
      <c r="L20" s="26" t="s">
        <v>25</v>
      </c>
      <c r="M20" s="32" t="s">
        <v>26</v>
      </c>
      <c r="N20" s="32" t="s">
        <v>27</v>
      </c>
      <c r="O20" s="26" t="s">
        <v>25</v>
      </c>
      <c r="P20" s="32" t="s">
        <v>26</v>
      </c>
      <c r="Q20" s="35"/>
    </row>
    <row r="21" spans="1:17" s="1" customFormat="1" ht="24.75" customHeight="1">
      <c r="A21" s="18" t="s">
        <v>89</v>
      </c>
      <c r="B21" s="18" t="s">
        <v>18</v>
      </c>
      <c r="C21" s="19" t="s">
        <v>90</v>
      </c>
      <c r="D21" s="19" t="s">
        <v>91</v>
      </c>
      <c r="E21" s="26" t="s">
        <v>66</v>
      </c>
      <c r="F21" s="26" t="s">
        <v>92</v>
      </c>
      <c r="G21" s="26" t="s">
        <v>23</v>
      </c>
      <c r="H21" s="26" t="s">
        <v>93</v>
      </c>
      <c r="I21" s="31">
        <v>44834</v>
      </c>
      <c r="J21" s="31">
        <v>44834</v>
      </c>
      <c r="K21" s="31">
        <v>45199</v>
      </c>
      <c r="L21" s="26" t="s">
        <v>25</v>
      </c>
      <c r="M21" s="32" t="s">
        <v>26</v>
      </c>
      <c r="N21" s="32" t="s">
        <v>27</v>
      </c>
      <c r="O21" s="26" t="s">
        <v>25</v>
      </c>
      <c r="P21" s="32" t="s">
        <v>26</v>
      </c>
      <c r="Q21" s="35"/>
    </row>
    <row r="22" spans="1:17" s="1" customFormat="1" ht="24.75" customHeight="1">
      <c r="A22" s="18" t="s">
        <v>94</v>
      </c>
      <c r="B22" s="18" t="s">
        <v>18</v>
      </c>
      <c r="C22" s="19" t="s">
        <v>95</v>
      </c>
      <c r="D22" s="19" t="s">
        <v>96</v>
      </c>
      <c r="E22" s="26" t="s">
        <v>66</v>
      </c>
      <c r="F22" s="26" t="s">
        <v>97</v>
      </c>
      <c r="G22" s="26" t="s">
        <v>23</v>
      </c>
      <c r="H22" s="26" t="s">
        <v>98</v>
      </c>
      <c r="I22" s="31">
        <v>44827</v>
      </c>
      <c r="J22" s="31">
        <v>44827</v>
      </c>
      <c r="K22" s="31">
        <v>45192</v>
      </c>
      <c r="L22" s="26" t="s">
        <v>25</v>
      </c>
      <c r="M22" s="32" t="s">
        <v>26</v>
      </c>
      <c r="N22" s="32" t="s">
        <v>27</v>
      </c>
      <c r="O22" s="26" t="s">
        <v>25</v>
      </c>
      <c r="P22" s="32" t="s">
        <v>26</v>
      </c>
      <c r="Q22" s="35"/>
    </row>
    <row r="23" spans="1:17" s="1" customFormat="1" ht="24.75" customHeight="1">
      <c r="A23" s="18" t="s">
        <v>99</v>
      </c>
      <c r="B23" s="18" t="s">
        <v>18</v>
      </c>
      <c r="C23" s="19" t="s">
        <v>100</v>
      </c>
      <c r="D23" s="19" t="s">
        <v>101</v>
      </c>
      <c r="E23" s="26" t="s">
        <v>102</v>
      </c>
      <c r="F23" s="26" t="s">
        <v>103</v>
      </c>
      <c r="G23" s="26" t="s">
        <v>104</v>
      </c>
      <c r="H23" s="26" t="s">
        <v>105</v>
      </c>
      <c r="I23" s="31">
        <v>44862</v>
      </c>
      <c r="J23" s="31">
        <v>44862</v>
      </c>
      <c r="K23" s="31">
        <v>45227</v>
      </c>
      <c r="L23" s="26" t="s">
        <v>25</v>
      </c>
      <c r="M23" s="32" t="s">
        <v>26</v>
      </c>
      <c r="N23" s="32" t="s">
        <v>27</v>
      </c>
      <c r="O23" s="26" t="s">
        <v>25</v>
      </c>
      <c r="P23" s="32" t="s">
        <v>26</v>
      </c>
      <c r="Q23" s="35"/>
    </row>
    <row r="24" spans="1:17" s="1" customFormat="1" ht="24.75" customHeight="1">
      <c r="A24" s="18" t="s">
        <v>106</v>
      </c>
      <c r="B24" s="18" t="s">
        <v>18</v>
      </c>
      <c r="C24" s="19" t="s">
        <v>107</v>
      </c>
      <c r="D24" s="19" t="s">
        <v>108</v>
      </c>
      <c r="E24" s="26" t="s">
        <v>102</v>
      </c>
      <c r="F24" s="26" t="s">
        <v>109</v>
      </c>
      <c r="G24" s="26" t="s">
        <v>104</v>
      </c>
      <c r="H24" s="26" t="s">
        <v>110</v>
      </c>
      <c r="I24" s="31">
        <v>44862</v>
      </c>
      <c r="J24" s="31">
        <v>44666</v>
      </c>
      <c r="K24" s="31">
        <v>45031</v>
      </c>
      <c r="L24" s="26" t="s">
        <v>25</v>
      </c>
      <c r="M24" s="32" t="s">
        <v>26</v>
      </c>
      <c r="N24" s="32" t="s">
        <v>27</v>
      </c>
      <c r="O24" s="26" t="s">
        <v>25</v>
      </c>
      <c r="P24" s="32" t="s">
        <v>26</v>
      </c>
      <c r="Q24" s="35"/>
    </row>
    <row r="25" spans="1:17" s="1" customFormat="1" ht="24.75" customHeight="1">
      <c r="A25" s="18" t="s">
        <v>99</v>
      </c>
      <c r="B25" s="18" t="s">
        <v>18</v>
      </c>
      <c r="C25" s="19" t="s">
        <v>100</v>
      </c>
      <c r="D25" s="19" t="s">
        <v>101</v>
      </c>
      <c r="E25" s="26" t="s">
        <v>102</v>
      </c>
      <c r="F25" s="26" t="s">
        <v>103</v>
      </c>
      <c r="G25" s="26" t="s">
        <v>104</v>
      </c>
      <c r="H25" s="26" t="s">
        <v>111</v>
      </c>
      <c r="I25" s="31">
        <v>44865</v>
      </c>
      <c r="J25" s="31">
        <v>44862</v>
      </c>
      <c r="K25" s="31">
        <v>45227</v>
      </c>
      <c r="L25" s="26" t="s">
        <v>25</v>
      </c>
      <c r="M25" s="32" t="s">
        <v>26</v>
      </c>
      <c r="N25" s="32" t="s">
        <v>27</v>
      </c>
      <c r="O25" s="26" t="s">
        <v>25</v>
      </c>
      <c r="P25" s="32" t="s">
        <v>26</v>
      </c>
      <c r="Q25" s="35"/>
    </row>
    <row r="26" spans="1:17" s="1" customFormat="1" ht="24.75" customHeight="1">
      <c r="A26" s="18" t="s">
        <v>112</v>
      </c>
      <c r="B26" s="18" t="s">
        <v>18</v>
      </c>
      <c r="C26" s="19" t="s">
        <v>113</v>
      </c>
      <c r="D26" s="19" t="s">
        <v>114</v>
      </c>
      <c r="E26" s="26" t="s">
        <v>115</v>
      </c>
      <c r="F26" s="26" t="s">
        <v>116</v>
      </c>
      <c r="G26" s="26" t="s">
        <v>104</v>
      </c>
      <c r="H26" s="26" t="s">
        <v>117</v>
      </c>
      <c r="I26" s="31">
        <v>44866</v>
      </c>
      <c r="J26" s="31">
        <v>43447</v>
      </c>
      <c r="K26" s="31">
        <v>45273</v>
      </c>
      <c r="L26" s="26" t="s">
        <v>25</v>
      </c>
      <c r="M26" s="32" t="s">
        <v>26</v>
      </c>
      <c r="N26" s="32" t="s">
        <v>27</v>
      </c>
      <c r="O26" s="26" t="s">
        <v>25</v>
      </c>
      <c r="P26" s="32" t="s">
        <v>26</v>
      </c>
      <c r="Q26" s="35"/>
    </row>
    <row r="27" spans="1:17" s="1" customFormat="1" ht="24.75" customHeight="1">
      <c r="A27" s="18" t="s">
        <v>118</v>
      </c>
      <c r="B27" s="18" t="s">
        <v>18</v>
      </c>
      <c r="C27" s="19" t="s">
        <v>119</v>
      </c>
      <c r="D27" s="19" t="s">
        <v>120</v>
      </c>
      <c r="E27" s="26" t="s">
        <v>102</v>
      </c>
      <c r="F27" s="26" t="s">
        <v>121</v>
      </c>
      <c r="G27" s="26" t="s">
        <v>104</v>
      </c>
      <c r="H27" s="26" t="s">
        <v>122</v>
      </c>
      <c r="I27" s="31">
        <v>44866</v>
      </c>
      <c r="J27" s="31">
        <v>44866</v>
      </c>
      <c r="K27" s="31">
        <v>45231</v>
      </c>
      <c r="L27" s="26" t="s">
        <v>25</v>
      </c>
      <c r="M27" s="32" t="s">
        <v>26</v>
      </c>
      <c r="N27" s="32" t="s">
        <v>27</v>
      </c>
      <c r="O27" s="26" t="s">
        <v>25</v>
      </c>
      <c r="P27" s="32" t="s">
        <v>26</v>
      </c>
      <c r="Q27" s="35"/>
    </row>
    <row r="28" spans="1:17" s="1" customFormat="1" ht="24.75" customHeight="1">
      <c r="A28" s="18" t="s">
        <v>123</v>
      </c>
      <c r="B28" s="18" t="s">
        <v>18</v>
      </c>
      <c r="C28" s="19" t="s">
        <v>124</v>
      </c>
      <c r="D28" s="19" t="s">
        <v>125</v>
      </c>
      <c r="E28" s="26" t="s">
        <v>102</v>
      </c>
      <c r="F28" s="26" t="s">
        <v>126</v>
      </c>
      <c r="G28" s="26" t="s">
        <v>104</v>
      </c>
      <c r="H28" s="26" t="s">
        <v>127</v>
      </c>
      <c r="I28" s="31">
        <v>44866</v>
      </c>
      <c r="J28" s="31">
        <v>44866</v>
      </c>
      <c r="K28" s="31">
        <v>45231</v>
      </c>
      <c r="L28" s="26" t="s">
        <v>25</v>
      </c>
      <c r="M28" s="32" t="s">
        <v>26</v>
      </c>
      <c r="N28" s="32" t="s">
        <v>27</v>
      </c>
      <c r="O28" s="26" t="s">
        <v>25</v>
      </c>
      <c r="P28" s="32" t="s">
        <v>26</v>
      </c>
      <c r="Q28" s="35"/>
    </row>
    <row r="29" spans="1:17" s="1" customFormat="1" ht="24.75" customHeight="1">
      <c r="A29" s="18" t="s">
        <v>128</v>
      </c>
      <c r="B29" s="18" t="s">
        <v>18</v>
      </c>
      <c r="C29" s="19" t="s">
        <v>129</v>
      </c>
      <c r="D29" s="19" t="s">
        <v>130</v>
      </c>
      <c r="E29" s="26" t="s">
        <v>102</v>
      </c>
      <c r="F29" s="26" t="s">
        <v>131</v>
      </c>
      <c r="G29" s="26" t="s">
        <v>104</v>
      </c>
      <c r="H29" s="26" t="s">
        <v>132</v>
      </c>
      <c r="I29" s="31">
        <v>44866</v>
      </c>
      <c r="J29" s="31">
        <v>44792</v>
      </c>
      <c r="K29" s="31">
        <v>45157</v>
      </c>
      <c r="L29" s="26" t="s">
        <v>25</v>
      </c>
      <c r="M29" s="32" t="s">
        <v>26</v>
      </c>
      <c r="N29" s="32" t="s">
        <v>27</v>
      </c>
      <c r="O29" s="26" t="s">
        <v>25</v>
      </c>
      <c r="P29" s="32" t="s">
        <v>26</v>
      </c>
      <c r="Q29" s="35"/>
    </row>
    <row r="30" spans="1:17" s="1" customFormat="1" ht="24.75" customHeight="1">
      <c r="A30" s="18" t="s">
        <v>133</v>
      </c>
      <c r="B30" s="18" t="s">
        <v>18</v>
      </c>
      <c r="C30" s="19" t="s">
        <v>75</v>
      </c>
      <c r="D30" s="20" t="s">
        <v>134</v>
      </c>
      <c r="E30" s="26" t="s">
        <v>102</v>
      </c>
      <c r="F30" s="26" t="s">
        <v>135</v>
      </c>
      <c r="G30" s="26" t="s">
        <v>104</v>
      </c>
      <c r="H30" s="26" t="s">
        <v>136</v>
      </c>
      <c r="I30" s="31">
        <v>44868</v>
      </c>
      <c r="J30" s="31">
        <v>44130</v>
      </c>
      <c r="K30" s="31">
        <v>44130</v>
      </c>
      <c r="L30" s="26" t="s">
        <v>25</v>
      </c>
      <c r="M30" s="32" t="s">
        <v>26</v>
      </c>
      <c r="N30" s="32" t="s">
        <v>27</v>
      </c>
      <c r="O30" s="26" t="s">
        <v>25</v>
      </c>
      <c r="P30" s="32" t="s">
        <v>26</v>
      </c>
      <c r="Q30" s="35"/>
    </row>
    <row r="31" spans="1:17" s="1" customFormat="1" ht="24.75" customHeight="1">
      <c r="A31" s="18" t="s">
        <v>133</v>
      </c>
      <c r="B31" s="18" t="s">
        <v>18</v>
      </c>
      <c r="C31" s="19" t="s">
        <v>75</v>
      </c>
      <c r="D31" s="20" t="s">
        <v>134</v>
      </c>
      <c r="E31" s="26" t="s">
        <v>102</v>
      </c>
      <c r="F31" s="26" t="s">
        <v>137</v>
      </c>
      <c r="G31" s="26" t="s">
        <v>104</v>
      </c>
      <c r="H31" s="26" t="s">
        <v>138</v>
      </c>
      <c r="I31" s="31">
        <v>44868</v>
      </c>
      <c r="J31" s="31">
        <v>44307</v>
      </c>
      <c r="K31" s="31">
        <v>44672</v>
      </c>
      <c r="L31" s="26" t="s">
        <v>25</v>
      </c>
      <c r="M31" s="32" t="s">
        <v>26</v>
      </c>
      <c r="N31" s="32" t="s">
        <v>27</v>
      </c>
      <c r="O31" s="26" t="s">
        <v>25</v>
      </c>
      <c r="P31" s="32" t="s">
        <v>26</v>
      </c>
      <c r="Q31" s="35"/>
    </row>
    <row r="32" spans="1:17" s="1" customFormat="1" ht="24.75" customHeight="1">
      <c r="A32" s="18" t="s">
        <v>139</v>
      </c>
      <c r="B32" s="18" t="s">
        <v>18</v>
      </c>
      <c r="C32" s="19" t="s">
        <v>140</v>
      </c>
      <c r="D32" s="20" t="s">
        <v>141</v>
      </c>
      <c r="E32" s="26" t="s">
        <v>102</v>
      </c>
      <c r="F32" s="26" t="s">
        <v>142</v>
      </c>
      <c r="G32" s="26" t="s">
        <v>104</v>
      </c>
      <c r="H32" s="26" t="s">
        <v>143</v>
      </c>
      <c r="I32" s="31">
        <v>44869</v>
      </c>
      <c r="J32" s="31">
        <v>44551</v>
      </c>
      <c r="K32" s="31">
        <v>44916</v>
      </c>
      <c r="L32" s="26" t="s">
        <v>25</v>
      </c>
      <c r="M32" s="32" t="s">
        <v>26</v>
      </c>
      <c r="N32" s="32" t="s">
        <v>27</v>
      </c>
      <c r="O32" s="26" t="s">
        <v>25</v>
      </c>
      <c r="P32" s="32" t="s">
        <v>26</v>
      </c>
      <c r="Q32" s="35"/>
    </row>
    <row r="33" spans="1:18" s="2" customFormat="1" ht="24.75" customHeight="1">
      <c r="A33" s="18" t="s">
        <v>144</v>
      </c>
      <c r="B33" s="18" t="s">
        <v>18</v>
      </c>
      <c r="C33" s="21" t="s">
        <v>145</v>
      </c>
      <c r="D33" s="21" t="s">
        <v>146</v>
      </c>
      <c r="E33" s="27" t="s">
        <v>147</v>
      </c>
      <c r="F33" s="28" t="s">
        <v>148</v>
      </c>
      <c r="G33" s="22" t="s">
        <v>149</v>
      </c>
      <c r="H33" s="21" t="s">
        <v>150</v>
      </c>
      <c r="I33" s="31">
        <v>44862</v>
      </c>
      <c r="J33" s="31">
        <v>44862</v>
      </c>
      <c r="K33" s="31">
        <v>45957</v>
      </c>
      <c r="L33" s="26" t="s">
        <v>25</v>
      </c>
      <c r="M33" s="27" t="s">
        <v>26</v>
      </c>
      <c r="N33" s="27" t="s">
        <v>27</v>
      </c>
      <c r="O33" s="26" t="s">
        <v>25</v>
      </c>
      <c r="P33" s="27" t="s">
        <v>26</v>
      </c>
      <c r="Q33" s="22"/>
      <c r="R33" s="36"/>
    </row>
    <row r="34" spans="1:18" s="2" customFormat="1" ht="24.75" customHeight="1">
      <c r="A34" s="18" t="s">
        <v>151</v>
      </c>
      <c r="B34" s="18" t="s">
        <v>18</v>
      </c>
      <c r="C34" s="21" t="s">
        <v>152</v>
      </c>
      <c r="D34" s="21" t="s">
        <v>153</v>
      </c>
      <c r="E34" s="27" t="s">
        <v>147</v>
      </c>
      <c r="F34" s="28" t="s">
        <v>154</v>
      </c>
      <c r="G34" s="22" t="s">
        <v>149</v>
      </c>
      <c r="H34" s="21" t="s">
        <v>155</v>
      </c>
      <c r="I34" s="31">
        <v>44865</v>
      </c>
      <c r="J34" s="31">
        <v>44865</v>
      </c>
      <c r="K34" s="31">
        <v>45960</v>
      </c>
      <c r="L34" s="26" t="s">
        <v>25</v>
      </c>
      <c r="M34" s="27" t="s">
        <v>26</v>
      </c>
      <c r="N34" s="27" t="s">
        <v>27</v>
      </c>
      <c r="O34" s="26" t="s">
        <v>25</v>
      </c>
      <c r="P34" s="27" t="s">
        <v>26</v>
      </c>
      <c r="Q34" s="22"/>
      <c r="R34" s="36"/>
    </row>
    <row r="35" spans="1:18" s="2" customFormat="1" ht="24.75" customHeight="1">
      <c r="A35" s="18" t="s">
        <v>156</v>
      </c>
      <c r="B35" s="18" t="s">
        <v>18</v>
      </c>
      <c r="C35" s="21" t="s">
        <v>157</v>
      </c>
      <c r="D35" s="21" t="s">
        <v>158</v>
      </c>
      <c r="E35" s="27" t="s">
        <v>147</v>
      </c>
      <c r="F35" s="28" t="s">
        <v>159</v>
      </c>
      <c r="G35" s="22" t="s">
        <v>149</v>
      </c>
      <c r="H35" s="21" t="s">
        <v>160</v>
      </c>
      <c r="I35" s="31">
        <v>44865</v>
      </c>
      <c r="J35" s="31">
        <v>44865</v>
      </c>
      <c r="K35" s="31">
        <v>45960</v>
      </c>
      <c r="L35" s="26" t="s">
        <v>25</v>
      </c>
      <c r="M35" s="27" t="s">
        <v>26</v>
      </c>
      <c r="N35" s="27" t="s">
        <v>27</v>
      </c>
      <c r="O35" s="26" t="s">
        <v>25</v>
      </c>
      <c r="P35" s="27" t="s">
        <v>26</v>
      </c>
      <c r="Q35" s="22"/>
      <c r="R35" s="36"/>
    </row>
    <row r="36" spans="1:18" s="2" customFormat="1" ht="24.75" customHeight="1">
      <c r="A36" s="18" t="s">
        <v>161</v>
      </c>
      <c r="B36" s="18" t="s">
        <v>18</v>
      </c>
      <c r="C36" s="21" t="s">
        <v>162</v>
      </c>
      <c r="D36" s="21" t="s">
        <v>163</v>
      </c>
      <c r="E36" s="27" t="s">
        <v>147</v>
      </c>
      <c r="F36" s="28" t="s">
        <v>164</v>
      </c>
      <c r="G36" s="22" t="s">
        <v>149</v>
      </c>
      <c r="H36" s="21" t="s">
        <v>165</v>
      </c>
      <c r="I36" s="31">
        <v>44867</v>
      </c>
      <c r="J36" s="31">
        <v>44867</v>
      </c>
      <c r="K36" s="31">
        <v>45962</v>
      </c>
      <c r="L36" s="26" t="s">
        <v>25</v>
      </c>
      <c r="M36" s="27" t="s">
        <v>26</v>
      </c>
      <c r="N36" s="27" t="s">
        <v>27</v>
      </c>
      <c r="O36" s="26" t="s">
        <v>25</v>
      </c>
      <c r="P36" s="27" t="s">
        <v>26</v>
      </c>
      <c r="Q36" s="22"/>
      <c r="R36" s="36"/>
    </row>
    <row r="37" spans="1:18" s="2" customFormat="1" ht="24.75" customHeight="1">
      <c r="A37" s="18" t="s">
        <v>166</v>
      </c>
      <c r="B37" s="18" t="s">
        <v>18</v>
      </c>
      <c r="C37" s="21" t="s">
        <v>167</v>
      </c>
      <c r="D37" s="21" t="s">
        <v>168</v>
      </c>
      <c r="E37" s="27" t="s">
        <v>147</v>
      </c>
      <c r="F37" s="28" t="s">
        <v>169</v>
      </c>
      <c r="G37" s="22" t="s">
        <v>149</v>
      </c>
      <c r="H37" s="21" t="s">
        <v>170</v>
      </c>
      <c r="I37" s="31">
        <v>44867</v>
      </c>
      <c r="J37" s="31">
        <v>44867</v>
      </c>
      <c r="K37" s="31">
        <v>45962</v>
      </c>
      <c r="L37" s="26" t="s">
        <v>25</v>
      </c>
      <c r="M37" s="27" t="s">
        <v>26</v>
      </c>
      <c r="N37" s="27" t="s">
        <v>27</v>
      </c>
      <c r="O37" s="26" t="s">
        <v>25</v>
      </c>
      <c r="P37" s="27" t="s">
        <v>26</v>
      </c>
      <c r="Q37" s="22"/>
      <c r="R37" s="36"/>
    </row>
    <row r="38" spans="1:18" s="2" customFormat="1" ht="24.75" customHeight="1">
      <c r="A38" s="18" t="s">
        <v>171</v>
      </c>
      <c r="B38" s="18" t="s">
        <v>18</v>
      </c>
      <c r="C38" s="22" t="s">
        <v>172</v>
      </c>
      <c r="D38" s="21" t="s">
        <v>173</v>
      </c>
      <c r="E38" s="27" t="s">
        <v>147</v>
      </c>
      <c r="F38" s="28" t="s">
        <v>174</v>
      </c>
      <c r="G38" s="22" t="s">
        <v>149</v>
      </c>
      <c r="H38" s="21" t="s">
        <v>175</v>
      </c>
      <c r="I38" s="31">
        <v>44868</v>
      </c>
      <c r="J38" s="31">
        <v>44868</v>
      </c>
      <c r="K38" s="31">
        <v>45963</v>
      </c>
      <c r="L38" s="26" t="s">
        <v>25</v>
      </c>
      <c r="M38" s="27" t="s">
        <v>26</v>
      </c>
      <c r="N38" s="27" t="s">
        <v>27</v>
      </c>
      <c r="O38" s="26" t="s">
        <v>25</v>
      </c>
      <c r="P38" s="27" t="s">
        <v>26</v>
      </c>
      <c r="Q38" s="22"/>
      <c r="R38" s="36"/>
    </row>
    <row r="39" spans="1:18" s="2" customFormat="1" ht="24.75" customHeight="1">
      <c r="A39" s="18" t="s">
        <v>176</v>
      </c>
      <c r="B39" s="18" t="s">
        <v>18</v>
      </c>
      <c r="C39" s="2" t="s">
        <v>177</v>
      </c>
      <c r="D39" s="22" t="s">
        <v>178</v>
      </c>
      <c r="E39" s="27" t="s">
        <v>179</v>
      </c>
      <c r="F39" s="27" t="s">
        <v>180</v>
      </c>
      <c r="G39" s="22" t="s">
        <v>149</v>
      </c>
      <c r="H39" s="28" t="s">
        <v>181</v>
      </c>
      <c r="I39" s="31">
        <v>44851</v>
      </c>
      <c r="J39" s="31">
        <v>44851</v>
      </c>
      <c r="K39" s="31">
        <v>46676</v>
      </c>
      <c r="L39" s="26" t="s">
        <v>25</v>
      </c>
      <c r="M39" s="27" t="s">
        <v>26</v>
      </c>
      <c r="N39" s="27" t="s">
        <v>27</v>
      </c>
      <c r="O39" s="26" t="s">
        <v>25</v>
      </c>
      <c r="P39" s="27" t="s">
        <v>26</v>
      </c>
      <c r="Q39" s="22"/>
      <c r="R39" s="36"/>
    </row>
    <row r="40" spans="1:18" s="2" customFormat="1" ht="24.75" customHeight="1">
      <c r="A40" s="18" t="s">
        <v>176</v>
      </c>
      <c r="B40" s="18" t="s">
        <v>18</v>
      </c>
      <c r="C40" s="22" t="s">
        <v>177</v>
      </c>
      <c r="D40" s="22" t="s">
        <v>178</v>
      </c>
      <c r="E40" s="27" t="s">
        <v>179</v>
      </c>
      <c r="F40" s="27" t="s">
        <v>182</v>
      </c>
      <c r="G40" s="22" t="s">
        <v>149</v>
      </c>
      <c r="H40" s="28" t="s">
        <v>181</v>
      </c>
      <c r="I40" s="31">
        <v>44851</v>
      </c>
      <c r="J40" s="31">
        <v>44851</v>
      </c>
      <c r="K40" s="31">
        <v>46676</v>
      </c>
      <c r="L40" s="26" t="s">
        <v>25</v>
      </c>
      <c r="M40" s="27" t="s">
        <v>26</v>
      </c>
      <c r="N40" s="27" t="s">
        <v>27</v>
      </c>
      <c r="O40" s="26" t="s">
        <v>25</v>
      </c>
      <c r="P40" s="27" t="s">
        <v>26</v>
      </c>
      <c r="Q40" s="22"/>
      <c r="R40" s="36"/>
    </row>
    <row r="41" spans="1:18" s="2" customFormat="1" ht="24.75" customHeight="1">
      <c r="A41" s="18" t="s">
        <v>176</v>
      </c>
      <c r="B41" s="18" t="s">
        <v>18</v>
      </c>
      <c r="C41" s="22" t="s">
        <v>177</v>
      </c>
      <c r="D41" s="22" t="s">
        <v>178</v>
      </c>
      <c r="E41" s="27" t="s">
        <v>179</v>
      </c>
      <c r="F41" s="27" t="s">
        <v>183</v>
      </c>
      <c r="G41" s="22" t="s">
        <v>149</v>
      </c>
      <c r="H41" s="28" t="s">
        <v>181</v>
      </c>
      <c r="I41" s="31">
        <v>44859</v>
      </c>
      <c r="J41" s="31">
        <v>44859</v>
      </c>
      <c r="K41" s="31">
        <v>46684</v>
      </c>
      <c r="L41" s="26" t="s">
        <v>25</v>
      </c>
      <c r="M41" s="27" t="s">
        <v>26</v>
      </c>
      <c r="N41" s="27" t="s">
        <v>27</v>
      </c>
      <c r="O41" s="26" t="s">
        <v>25</v>
      </c>
      <c r="P41" s="27" t="s">
        <v>26</v>
      </c>
      <c r="Q41" s="22"/>
      <c r="R41" s="36"/>
    </row>
    <row r="42" spans="1:18" s="2" customFormat="1" ht="24.75" customHeight="1">
      <c r="A42" s="18" t="s">
        <v>176</v>
      </c>
      <c r="B42" s="18" t="s">
        <v>18</v>
      </c>
      <c r="C42" s="22" t="s">
        <v>177</v>
      </c>
      <c r="D42" s="22" t="s">
        <v>178</v>
      </c>
      <c r="E42" s="27" t="s">
        <v>179</v>
      </c>
      <c r="F42" s="27" t="s">
        <v>184</v>
      </c>
      <c r="G42" s="22" t="s">
        <v>149</v>
      </c>
      <c r="H42" s="28" t="s">
        <v>181</v>
      </c>
      <c r="I42" s="31">
        <v>44859</v>
      </c>
      <c r="J42" s="31">
        <v>44859</v>
      </c>
      <c r="K42" s="31">
        <v>46684</v>
      </c>
      <c r="L42" s="26" t="s">
        <v>25</v>
      </c>
      <c r="M42" s="27" t="s">
        <v>26</v>
      </c>
      <c r="N42" s="27" t="s">
        <v>27</v>
      </c>
      <c r="O42" s="26" t="s">
        <v>25</v>
      </c>
      <c r="P42" s="27" t="s">
        <v>26</v>
      </c>
      <c r="Q42" s="22"/>
      <c r="R42" s="36"/>
    </row>
    <row r="43" spans="1:18" s="2" customFormat="1" ht="24.75" customHeight="1">
      <c r="A43" s="18" t="s">
        <v>176</v>
      </c>
      <c r="B43" s="18" t="s">
        <v>18</v>
      </c>
      <c r="C43" s="22" t="s">
        <v>177</v>
      </c>
      <c r="D43" s="22" t="s">
        <v>178</v>
      </c>
      <c r="E43" s="27" t="s">
        <v>179</v>
      </c>
      <c r="F43" s="27" t="s">
        <v>185</v>
      </c>
      <c r="G43" s="22" t="s">
        <v>149</v>
      </c>
      <c r="H43" s="28" t="s">
        <v>181</v>
      </c>
      <c r="I43" s="31">
        <v>44858</v>
      </c>
      <c r="J43" s="31">
        <v>44858</v>
      </c>
      <c r="K43" s="31">
        <v>46683</v>
      </c>
      <c r="L43" s="26" t="s">
        <v>25</v>
      </c>
      <c r="M43" s="27" t="s">
        <v>26</v>
      </c>
      <c r="N43" s="27" t="s">
        <v>27</v>
      </c>
      <c r="O43" s="26" t="s">
        <v>25</v>
      </c>
      <c r="P43" s="27" t="s">
        <v>26</v>
      </c>
      <c r="Q43" s="22"/>
      <c r="R43" s="36"/>
    </row>
    <row r="44" spans="1:18" s="2" customFormat="1" ht="24.75" customHeight="1">
      <c r="A44" s="18" t="s">
        <v>176</v>
      </c>
      <c r="B44" s="18" t="s">
        <v>18</v>
      </c>
      <c r="C44" s="22" t="s">
        <v>177</v>
      </c>
      <c r="D44" s="22" t="s">
        <v>178</v>
      </c>
      <c r="E44" s="27" t="s">
        <v>179</v>
      </c>
      <c r="F44" s="27" t="s">
        <v>186</v>
      </c>
      <c r="G44" s="22" t="s">
        <v>149</v>
      </c>
      <c r="H44" s="28" t="s">
        <v>181</v>
      </c>
      <c r="I44" s="31">
        <v>44853</v>
      </c>
      <c r="J44" s="31">
        <v>44853</v>
      </c>
      <c r="K44" s="31">
        <v>46678</v>
      </c>
      <c r="L44" s="26" t="s">
        <v>25</v>
      </c>
      <c r="M44" s="27" t="s">
        <v>26</v>
      </c>
      <c r="N44" s="27" t="s">
        <v>27</v>
      </c>
      <c r="O44" s="26" t="s">
        <v>25</v>
      </c>
      <c r="P44" s="27" t="s">
        <v>26</v>
      </c>
      <c r="Q44" s="22"/>
      <c r="R44" s="36"/>
    </row>
    <row r="45" spans="1:18" s="2" customFormat="1" ht="24.75" customHeight="1">
      <c r="A45" s="18" t="s">
        <v>176</v>
      </c>
      <c r="B45" s="18" t="s">
        <v>18</v>
      </c>
      <c r="C45" s="22" t="s">
        <v>177</v>
      </c>
      <c r="D45" s="22" t="s">
        <v>178</v>
      </c>
      <c r="E45" s="27" t="s">
        <v>179</v>
      </c>
      <c r="F45" s="27" t="s">
        <v>187</v>
      </c>
      <c r="G45" s="22" t="s">
        <v>149</v>
      </c>
      <c r="H45" s="28" t="s">
        <v>181</v>
      </c>
      <c r="I45" s="31">
        <v>44855</v>
      </c>
      <c r="J45" s="31">
        <v>44855</v>
      </c>
      <c r="K45" s="31">
        <v>46680</v>
      </c>
      <c r="L45" s="26" t="s">
        <v>25</v>
      </c>
      <c r="M45" s="27" t="s">
        <v>26</v>
      </c>
      <c r="N45" s="27" t="s">
        <v>27</v>
      </c>
      <c r="O45" s="26" t="s">
        <v>25</v>
      </c>
      <c r="P45" s="27" t="s">
        <v>26</v>
      </c>
      <c r="Q45" s="22"/>
      <c r="R45" s="36"/>
    </row>
    <row r="46" spans="1:18" s="2" customFormat="1" ht="24.75" customHeight="1">
      <c r="A46" s="18" t="s">
        <v>176</v>
      </c>
      <c r="B46" s="18" t="s">
        <v>18</v>
      </c>
      <c r="C46" s="22" t="s">
        <v>177</v>
      </c>
      <c r="D46" s="22" t="s">
        <v>178</v>
      </c>
      <c r="E46" s="27" t="s">
        <v>179</v>
      </c>
      <c r="F46" s="27" t="s">
        <v>188</v>
      </c>
      <c r="G46" s="22" t="s">
        <v>149</v>
      </c>
      <c r="H46" s="28" t="s">
        <v>181</v>
      </c>
      <c r="I46" s="31">
        <v>44858</v>
      </c>
      <c r="J46" s="31">
        <v>44858</v>
      </c>
      <c r="K46" s="31">
        <v>46683</v>
      </c>
      <c r="L46" s="26" t="s">
        <v>25</v>
      </c>
      <c r="M46" s="27" t="s">
        <v>26</v>
      </c>
      <c r="N46" s="27" t="s">
        <v>27</v>
      </c>
      <c r="O46" s="26" t="s">
        <v>25</v>
      </c>
      <c r="P46" s="27" t="s">
        <v>26</v>
      </c>
      <c r="Q46" s="22"/>
      <c r="R46" s="36"/>
    </row>
    <row r="47" spans="1:18" s="2" customFormat="1" ht="24.75" customHeight="1">
      <c r="A47" s="18" t="s">
        <v>176</v>
      </c>
      <c r="B47" s="18" t="s">
        <v>18</v>
      </c>
      <c r="C47" s="22" t="s">
        <v>177</v>
      </c>
      <c r="D47" s="22" t="s">
        <v>178</v>
      </c>
      <c r="E47" s="27" t="s">
        <v>179</v>
      </c>
      <c r="F47" s="27" t="s">
        <v>189</v>
      </c>
      <c r="G47" s="22" t="s">
        <v>149</v>
      </c>
      <c r="H47" s="28" t="s">
        <v>181</v>
      </c>
      <c r="I47" s="31">
        <v>44859</v>
      </c>
      <c r="J47" s="31">
        <v>44859</v>
      </c>
      <c r="K47" s="31">
        <v>46684</v>
      </c>
      <c r="L47" s="26" t="s">
        <v>25</v>
      </c>
      <c r="M47" s="27" t="s">
        <v>26</v>
      </c>
      <c r="N47" s="27" t="s">
        <v>27</v>
      </c>
      <c r="O47" s="26" t="s">
        <v>25</v>
      </c>
      <c r="P47" s="27" t="s">
        <v>26</v>
      </c>
      <c r="Q47" s="22"/>
      <c r="R47" s="36"/>
    </row>
    <row r="48" spans="1:18" s="2" customFormat="1" ht="24.75" customHeight="1">
      <c r="A48" s="18" t="s">
        <v>176</v>
      </c>
      <c r="B48" s="18" t="s">
        <v>18</v>
      </c>
      <c r="C48" s="22" t="s">
        <v>177</v>
      </c>
      <c r="D48" s="22" t="s">
        <v>178</v>
      </c>
      <c r="E48" s="27" t="s">
        <v>179</v>
      </c>
      <c r="F48" s="27" t="s">
        <v>177</v>
      </c>
      <c r="G48" s="22" t="s">
        <v>149</v>
      </c>
      <c r="H48" s="28" t="s">
        <v>181</v>
      </c>
      <c r="I48" s="31">
        <v>44859</v>
      </c>
      <c r="J48" s="31">
        <v>44859</v>
      </c>
      <c r="K48" s="31">
        <v>46684</v>
      </c>
      <c r="L48" s="26" t="s">
        <v>25</v>
      </c>
      <c r="M48" s="27" t="s">
        <v>26</v>
      </c>
      <c r="N48" s="27" t="s">
        <v>27</v>
      </c>
      <c r="O48" s="26" t="s">
        <v>25</v>
      </c>
      <c r="P48" s="27" t="s">
        <v>26</v>
      </c>
      <c r="Q48" s="22"/>
      <c r="R48" s="36"/>
    </row>
    <row r="49" spans="1:18" s="2" customFormat="1" ht="24.75" customHeight="1">
      <c r="A49" s="18" t="s">
        <v>190</v>
      </c>
      <c r="B49" s="18" t="s">
        <v>18</v>
      </c>
      <c r="C49" s="22" t="s">
        <v>191</v>
      </c>
      <c r="D49" s="22" t="s">
        <v>192</v>
      </c>
      <c r="E49" s="27" t="s">
        <v>179</v>
      </c>
      <c r="F49" s="27" t="s">
        <v>193</v>
      </c>
      <c r="G49" s="22" t="s">
        <v>149</v>
      </c>
      <c r="H49" s="28" t="s">
        <v>181</v>
      </c>
      <c r="I49" s="31">
        <v>44851</v>
      </c>
      <c r="J49" s="31">
        <v>44867</v>
      </c>
      <c r="K49" s="31">
        <v>46692</v>
      </c>
      <c r="L49" s="26" t="s">
        <v>25</v>
      </c>
      <c r="M49" s="27" t="s">
        <v>26</v>
      </c>
      <c r="N49" s="27" t="s">
        <v>27</v>
      </c>
      <c r="O49" s="26" t="s">
        <v>25</v>
      </c>
      <c r="P49" s="27" t="s">
        <v>26</v>
      </c>
      <c r="Q49" s="22"/>
      <c r="R49" s="36"/>
    </row>
    <row r="50" spans="1:18" s="2" customFormat="1" ht="24.75" customHeight="1">
      <c r="A50" s="18" t="s">
        <v>194</v>
      </c>
      <c r="B50" s="18" t="s">
        <v>18</v>
      </c>
      <c r="C50" s="22" t="s">
        <v>195</v>
      </c>
      <c r="D50" s="22" t="s">
        <v>196</v>
      </c>
      <c r="E50" s="27" t="s">
        <v>179</v>
      </c>
      <c r="F50" s="27" t="s">
        <v>197</v>
      </c>
      <c r="G50" s="22" t="s">
        <v>149</v>
      </c>
      <c r="H50" s="28" t="s">
        <v>181</v>
      </c>
      <c r="I50" s="31">
        <v>44851</v>
      </c>
      <c r="J50" s="31">
        <v>44873</v>
      </c>
      <c r="K50" s="31">
        <v>46698</v>
      </c>
      <c r="L50" s="26" t="s">
        <v>25</v>
      </c>
      <c r="M50" s="27" t="s">
        <v>26</v>
      </c>
      <c r="N50" s="27" t="s">
        <v>27</v>
      </c>
      <c r="O50" s="26" t="s">
        <v>25</v>
      </c>
      <c r="P50" s="27" t="s">
        <v>26</v>
      </c>
      <c r="Q50" s="22"/>
      <c r="R50" s="36"/>
    </row>
    <row r="51" spans="1:18" s="2" customFormat="1" ht="24.75" customHeight="1">
      <c r="A51" s="18" t="s">
        <v>198</v>
      </c>
      <c r="B51" s="18" t="s">
        <v>18</v>
      </c>
      <c r="C51" s="22" t="s">
        <v>199</v>
      </c>
      <c r="D51" s="22" t="s">
        <v>200</v>
      </c>
      <c r="E51" s="27" t="s">
        <v>179</v>
      </c>
      <c r="F51" s="27" t="s">
        <v>201</v>
      </c>
      <c r="G51" s="22" t="s">
        <v>149</v>
      </c>
      <c r="H51" s="28" t="s">
        <v>181</v>
      </c>
      <c r="I51" s="31">
        <v>44859</v>
      </c>
      <c r="J51" s="31">
        <v>44869</v>
      </c>
      <c r="K51" s="31">
        <v>46694</v>
      </c>
      <c r="L51" s="26" t="s">
        <v>25</v>
      </c>
      <c r="M51" s="27" t="s">
        <v>26</v>
      </c>
      <c r="N51" s="27" t="s">
        <v>27</v>
      </c>
      <c r="O51" s="26" t="s">
        <v>25</v>
      </c>
      <c r="P51" s="27" t="s">
        <v>26</v>
      </c>
      <c r="Q51" s="22"/>
      <c r="R51" s="36"/>
    </row>
    <row r="52" spans="1:18" s="2" customFormat="1" ht="24.75" customHeight="1">
      <c r="A52" s="18" t="s">
        <v>123</v>
      </c>
      <c r="B52" s="18" t="s">
        <v>18</v>
      </c>
      <c r="C52" s="22" t="s">
        <v>124</v>
      </c>
      <c r="D52" s="21" t="s">
        <v>125</v>
      </c>
      <c r="E52" s="27" t="s">
        <v>179</v>
      </c>
      <c r="F52" s="27" t="s">
        <v>202</v>
      </c>
      <c r="G52" s="22" t="s">
        <v>149</v>
      </c>
      <c r="H52" s="28" t="s">
        <v>203</v>
      </c>
      <c r="I52" s="31">
        <v>44858</v>
      </c>
      <c r="J52" s="31">
        <v>44858</v>
      </c>
      <c r="K52" s="31">
        <v>73050</v>
      </c>
      <c r="L52" s="26" t="s">
        <v>25</v>
      </c>
      <c r="M52" s="27" t="s">
        <v>26</v>
      </c>
      <c r="N52" s="27" t="s">
        <v>27</v>
      </c>
      <c r="O52" s="26" t="s">
        <v>25</v>
      </c>
      <c r="P52" s="27" t="s">
        <v>26</v>
      </c>
      <c r="Q52" s="22"/>
      <c r="R52" s="36"/>
    </row>
    <row r="53" spans="1:17" s="3" customFormat="1" ht="24.75" customHeight="1">
      <c r="A53" s="18" t="s">
        <v>204</v>
      </c>
      <c r="B53" s="18" t="s">
        <v>18</v>
      </c>
      <c r="C53" s="22" t="s">
        <v>205</v>
      </c>
      <c r="D53" s="21" t="s">
        <v>206</v>
      </c>
      <c r="E53" s="27" t="s">
        <v>179</v>
      </c>
      <c r="F53" s="27" t="s">
        <v>207</v>
      </c>
      <c r="G53" s="22" t="s">
        <v>149</v>
      </c>
      <c r="H53" s="28" t="s">
        <v>208</v>
      </c>
      <c r="I53" s="31">
        <v>44851</v>
      </c>
      <c r="J53" s="31">
        <v>44851</v>
      </c>
      <c r="K53" s="31">
        <v>73050</v>
      </c>
      <c r="L53" s="26" t="s">
        <v>25</v>
      </c>
      <c r="M53" s="27" t="s">
        <v>26</v>
      </c>
      <c r="N53" s="27" t="s">
        <v>27</v>
      </c>
      <c r="O53" s="26" t="s">
        <v>25</v>
      </c>
      <c r="P53" s="27" t="s">
        <v>26</v>
      </c>
      <c r="Q53" s="22"/>
    </row>
    <row r="54" spans="1:17" s="3" customFormat="1" ht="24.75" customHeight="1">
      <c r="A54" s="18" t="s">
        <v>209</v>
      </c>
      <c r="B54" s="18" t="s">
        <v>18</v>
      </c>
      <c r="C54" s="22" t="s">
        <v>210</v>
      </c>
      <c r="D54" s="21" t="s">
        <v>211</v>
      </c>
      <c r="E54" s="27" t="s">
        <v>179</v>
      </c>
      <c r="F54" s="27" t="s">
        <v>212</v>
      </c>
      <c r="G54" s="22" t="s">
        <v>149</v>
      </c>
      <c r="H54" s="29" t="s">
        <v>213</v>
      </c>
      <c r="I54" s="31">
        <v>44865</v>
      </c>
      <c r="J54" s="31">
        <v>44865</v>
      </c>
      <c r="K54" s="31">
        <v>73050</v>
      </c>
      <c r="L54" s="26" t="s">
        <v>25</v>
      </c>
      <c r="M54" s="27" t="s">
        <v>26</v>
      </c>
      <c r="N54" s="27" t="s">
        <v>27</v>
      </c>
      <c r="O54" s="26" t="s">
        <v>25</v>
      </c>
      <c r="P54" s="27" t="s">
        <v>26</v>
      </c>
      <c r="Q54" s="22"/>
    </row>
    <row r="55" spans="1:17" s="3" customFormat="1" ht="24.75" customHeight="1">
      <c r="A55" s="18" t="s">
        <v>214</v>
      </c>
      <c r="B55" s="18" t="s">
        <v>18</v>
      </c>
      <c r="C55" s="22" t="s">
        <v>215</v>
      </c>
      <c r="D55" s="21" t="s">
        <v>216</v>
      </c>
      <c r="E55" s="27" t="s">
        <v>179</v>
      </c>
      <c r="F55" s="27" t="s">
        <v>217</v>
      </c>
      <c r="G55" s="22" t="s">
        <v>149</v>
      </c>
      <c r="H55" s="28" t="s">
        <v>218</v>
      </c>
      <c r="I55" s="31">
        <v>44865</v>
      </c>
      <c r="J55" s="31">
        <v>44865</v>
      </c>
      <c r="K55" s="31">
        <v>73050</v>
      </c>
      <c r="L55" s="26" t="s">
        <v>25</v>
      </c>
      <c r="M55" s="27" t="s">
        <v>26</v>
      </c>
      <c r="N55" s="27" t="s">
        <v>27</v>
      </c>
      <c r="O55" s="26" t="s">
        <v>25</v>
      </c>
      <c r="P55" s="27" t="s">
        <v>26</v>
      </c>
      <c r="Q55" s="22"/>
    </row>
    <row r="56" spans="1:17" s="3" customFormat="1" ht="24.75" customHeight="1">
      <c r="A56" s="18" t="s">
        <v>219</v>
      </c>
      <c r="B56" s="18" t="s">
        <v>18</v>
      </c>
      <c r="C56" s="22" t="s">
        <v>220</v>
      </c>
      <c r="D56" s="21" t="s">
        <v>221</v>
      </c>
      <c r="E56" s="27" t="s">
        <v>179</v>
      </c>
      <c r="F56" s="27" t="s">
        <v>222</v>
      </c>
      <c r="G56" s="22" t="s">
        <v>149</v>
      </c>
      <c r="H56" s="28" t="s">
        <v>223</v>
      </c>
      <c r="I56" s="31">
        <v>44865</v>
      </c>
      <c r="J56" s="31">
        <v>44865</v>
      </c>
      <c r="K56" s="31">
        <v>73050</v>
      </c>
      <c r="L56" s="26" t="s">
        <v>25</v>
      </c>
      <c r="M56" s="27" t="s">
        <v>26</v>
      </c>
      <c r="N56" s="27" t="s">
        <v>27</v>
      </c>
      <c r="O56" s="26" t="s">
        <v>25</v>
      </c>
      <c r="P56" s="27" t="s">
        <v>26</v>
      </c>
      <c r="Q56" s="22"/>
    </row>
    <row r="57" spans="1:17" s="3" customFormat="1" ht="24.75" customHeight="1">
      <c r="A57" s="18" t="s">
        <v>123</v>
      </c>
      <c r="B57" s="18" t="s">
        <v>18</v>
      </c>
      <c r="C57" s="22" t="s">
        <v>124</v>
      </c>
      <c r="D57" s="21" t="s">
        <v>125</v>
      </c>
      <c r="E57" s="27" t="s">
        <v>179</v>
      </c>
      <c r="F57" s="27" t="s">
        <v>224</v>
      </c>
      <c r="G57" s="22" t="s">
        <v>149</v>
      </c>
      <c r="H57" s="28" t="s">
        <v>225</v>
      </c>
      <c r="I57" s="31">
        <v>44858</v>
      </c>
      <c r="J57" s="31">
        <v>44858</v>
      </c>
      <c r="K57" s="31">
        <v>73050</v>
      </c>
      <c r="L57" s="26" t="s">
        <v>25</v>
      </c>
      <c r="M57" s="27" t="s">
        <v>26</v>
      </c>
      <c r="N57" s="27" t="s">
        <v>27</v>
      </c>
      <c r="O57" s="26" t="s">
        <v>25</v>
      </c>
      <c r="P57" s="27" t="s">
        <v>26</v>
      </c>
      <c r="Q57" s="22"/>
    </row>
    <row r="58" spans="1:17" s="3" customFormat="1" ht="24.75" customHeight="1">
      <c r="A58" s="18" t="s">
        <v>226</v>
      </c>
      <c r="B58" s="18" t="s">
        <v>18</v>
      </c>
      <c r="C58" s="22" t="s">
        <v>227</v>
      </c>
      <c r="D58" s="21" t="s">
        <v>228</v>
      </c>
      <c r="E58" s="27" t="s">
        <v>179</v>
      </c>
      <c r="F58" s="27" t="s">
        <v>229</v>
      </c>
      <c r="G58" s="22" t="s">
        <v>149</v>
      </c>
      <c r="H58" s="28" t="s">
        <v>230</v>
      </c>
      <c r="I58" s="31">
        <v>44858</v>
      </c>
      <c r="J58" s="31">
        <v>44858</v>
      </c>
      <c r="K58" s="31">
        <v>73050</v>
      </c>
      <c r="L58" s="26" t="s">
        <v>25</v>
      </c>
      <c r="M58" s="27" t="s">
        <v>26</v>
      </c>
      <c r="N58" s="27" t="s">
        <v>27</v>
      </c>
      <c r="O58" s="26" t="s">
        <v>25</v>
      </c>
      <c r="P58" s="27" t="s">
        <v>26</v>
      </c>
      <c r="Q58" s="22"/>
    </row>
    <row r="59" spans="1:17" s="3" customFormat="1" ht="24.75" customHeight="1">
      <c r="A59" s="18" t="s">
        <v>209</v>
      </c>
      <c r="B59" s="18" t="s">
        <v>18</v>
      </c>
      <c r="C59" s="22" t="s">
        <v>210</v>
      </c>
      <c r="D59" s="21" t="s">
        <v>211</v>
      </c>
      <c r="E59" s="27" t="s">
        <v>179</v>
      </c>
      <c r="F59" s="27" t="s">
        <v>231</v>
      </c>
      <c r="G59" s="22" t="s">
        <v>149</v>
      </c>
      <c r="H59" s="28" t="s">
        <v>232</v>
      </c>
      <c r="I59" s="31">
        <v>44858</v>
      </c>
      <c r="J59" s="31">
        <v>44858</v>
      </c>
      <c r="K59" s="31">
        <v>73050</v>
      </c>
      <c r="L59" s="26" t="s">
        <v>25</v>
      </c>
      <c r="M59" s="27" t="s">
        <v>26</v>
      </c>
      <c r="N59" s="27" t="s">
        <v>27</v>
      </c>
      <c r="O59" s="26" t="s">
        <v>25</v>
      </c>
      <c r="P59" s="27" t="s">
        <v>26</v>
      </c>
      <c r="Q59" s="22"/>
    </row>
    <row r="60" spans="1:17" s="4" customFormat="1" ht="24.75" customHeight="1">
      <c r="A60" s="18" t="s">
        <v>233</v>
      </c>
      <c r="B60" s="18" t="s">
        <v>18</v>
      </c>
      <c r="C60" s="23" t="s">
        <v>234</v>
      </c>
      <c r="D60" s="23" t="s">
        <v>235</v>
      </c>
      <c r="E60" s="26" t="s">
        <v>236</v>
      </c>
      <c r="F60" s="26" t="s">
        <v>237</v>
      </c>
      <c r="G60" s="26" t="s">
        <v>149</v>
      </c>
      <c r="H60" s="23" t="s">
        <v>238</v>
      </c>
      <c r="I60" s="31">
        <v>44865</v>
      </c>
      <c r="J60" s="31">
        <v>44865</v>
      </c>
      <c r="K60" s="31">
        <v>45960</v>
      </c>
      <c r="L60" s="26" t="s">
        <v>25</v>
      </c>
      <c r="M60" s="26" t="s">
        <v>26</v>
      </c>
      <c r="N60" s="26" t="s">
        <v>27</v>
      </c>
      <c r="O60" s="26" t="s">
        <v>25</v>
      </c>
      <c r="P60" s="26" t="s">
        <v>26</v>
      </c>
      <c r="Q60" s="37"/>
    </row>
    <row r="61" spans="1:17" s="4" customFormat="1" ht="24.75" customHeight="1">
      <c r="A61" s="18" t="s">
        <v>239</v>
      </c>
      <c r="B61" s="18" t="s">
        <v>18</v>
      </c>
      <c r="C61" s="23" t="s">
        <v>240</v>
      </c>
      <c r="D61" s="23" t="s">
        <v>241</v>
      </c>
      <c r="E61" s="26" t="s">
        <v>236</v>
      </c>
      <c r="F61" s="26" t="s">
        <v>242</v>
      </c>
      <c r="G61" s="26" t="s">
        <v>149</v>
      </c>
      <c r="H61" s="23" t="s">
        <v>243</v>
      </c>
      <c r="I61" s="31">
        <v>44867</v>
      </c>
      <c r="J61" s="31">
        <v>44867</v>
      </c>
      <c r="K61" s="31">
        <v>45597</v>
      </c>
      <c r="L61" s="26" t="s">
        <v>25</v>
      </c>
      <c r="M61" s="26" t="s">
        <v>26</v>
      </c>
      <c r="N61" s="26" t="s">
        <v>27</v>
      </c>
      <c r="O61" s="26" t="s">
        <v>25</v>
      </c>
      <c r="P61" s="26" t="s">
        <v>26</v>
      </c>
      <c r="Q61" s="37"/>
    </row>
    <row r="62" spans="1:17" s="4" customFormat="1" ht="24.75" customHeight="1">
      <c r="A62" s="18" t="s">
        <v>244</v>
      </c>
      <c r="B62" s="18" t="s">
        <v>18</v>
      </c>
      <c r="C62" s="23" t="s">
        <v>245</v>
      </c>
      <c r="D62" s="23" t="s">
        <v>246</v>
      </c>
      <c r="E62" s="26" t="s">
        <v>236</v>
      </c>
      <c r="F62" s="26" t="s">
        <v>247</v>
      </c>
      <c r="G62" s="26" t="s">
        <v>149</v>
      </c>
      <c r="H62" s="23" t="s">
        <v>243</v>
      </c>
      <c r="I62" s="31">
        <v>44867</v>
      </c>
      <c r="J62" s="31">
        <v>44867</v>
      </c>
      <c r="K62" s="31">
        <v>45597</v>
      </c>
      <c r="L62" s="26" t="s">
        <v>25</v>
      </c>
      <c r="M62" s="26" t="s">
        <v>26</v>
      </c>
      <c r="N62" s="26" t="s">
        <v>27</v>
      </c>
      <c r="O62" s="26" t="s">
        <v>25</v>
      </c>
      <c r="P62" s="26" t="s">
        <v>26</v>
      </c>
      <c r="Q62" s="37"/>
    </row>
    <row r="63" spans="1:17" s="4" customFormat="1" ht="24.75" customHeight="1">
      <c r="A63" s="18" t="s">
        <v>248</v>
      </c>
      <c r="B63" s="18" t="s">
        <v>18</v>
      </c>
      <c r="C63" s="23" t="s">
        <v>249</v>
      </c>
      <c r="D63" s="23" t="s">
        <v>250</v>
      </c>
      <c r="E63" s="26" t="s">
        <v>236</v>
      </c>
      <c r="F63" s="26" t="s">
        <v>251</v>
      </c>
      <c r="G63" s="26" t="s">
        <v>149</v>
      </c>
      <c r="H63" s="23" t="s">
        <v>252</v>
      </c>
      <c r="I63" s="31">
        <v>44867</v>
      </c>
      <c r="J63" s="31">
        <v>44867</v>
      </c>
      <c r="K63" s="31">
        <v>45231</v>
      </c>
      <c r="L63" s="26" t="s">
        <v>25</v>
      </c>
      <c r="M63" s="26" t="s">
        <v>26</v>
      </c>
      <c r="N63" s="26" t="s">
        <v>27</v>
      </c>
      <c r="O63" s="26" t="s">
        <v>25</v>
      </c>
      <c r="P63" s="26" t="s">
        <v>26</v>
      </c>
      <c r="Q63" s="37"/>
    </row>
    <row r="64" spans="1:25" s="5" customFormat="1" ht="24.75" customHeight="1">
      <c r="A64" s="18" t="s">
        <v>253</v>
      </c>
      <c r="B64" s="18" t="s">
        <v>254</v>
      </c>
      <c r="C64" s="24" t="s">
        <v>255</v>
      </c>
      <c r="D64" s="24" t="s">
        <v>256</v>
      </c>
      <c r="E64" s="24" t="s">
        <v>257</v>
      </c>
      <c r="F64" s="30" t="s">
        <v>258</v>
      </c>
      <c r="G64" s="24" t="s">
        <v>149</v>
      </c>
      <c r="H64" s="24" t="s">
        <v>259</v>
      </c>
      <c r="I64" s="31">
        <v>44862</v>
      </c>
      <c r="J64" s="31">
        <v>44862</v>
      </c>
      <c r="K64" s="31">
        <v>46322</v>
      </c>
      <c r="L64" s="26" t="s">
        <v>25</v>
      </c>
      <c r="M64" s="33" t="s">
        <v>26</v>
      </c>
      <c r="N64" s="34"/>
      <c r="O64" s="26" t="s">
        <v>25</v>
      </c>
      <c r="P64" s="33" t="s">
        <v>26</v>
      </c>
      <c r="Q64" s="34"/>
      <c r="R64" s="7"/>
      <c r="S64" s="7"/>
      <c r="T64" s="7"/>
      <c r="U64" s="7"/>
      <c r="V64" s="7"/>
      <c r="W64" s="7"/>
      <c r="X64" s="7"/>
      <c r="Y64" s="7"/>
    </row>
    <row r="65" spans="1:25" s="5" customFormat="1" ht="24.75" customHeight="1">
      <c r="A65" s="18" t="s">
        <v>260</v>
      </c>
      <c r="B65" s="18" t="s">
        <v>254</v>
      </c>
      <c r="C65" s="24" t="s">
        <v>261</v>
      </c>
      <c r="D65" s="24" t="s">
        <v>262</v>
      </c>
      <c r="E65" s="24" t="s">
        <v>257</v>
      </c>
      <c r="F65" s="30" t="s">
        <v>263</v>
      </c>
      <c r="G65" s="24" t="s">
        <v>149</v>
      </c>
      <c r="H65" s="24" t="s">
        <v>259</v>
      </c>
      <c r="I65" s="31">
        <v>44862</v>
      </c>
      <c r="J65" s="31">
        <v>44862</v>
      </c>
      <c r="K65" s="31">
        <v>46322</v>
      </c>
      <c r="L65" s="26" t="s">
        <v>25</v>
      </c>
      <c r="M65" s="33" t="s">
        <v>26</v>
      </c>
      <c r="N65" s="34"/>
      <c r="O65" s="26" t="s">
        <v>25</v>
      </c>
      <c r="P65" s="33" t="s">
        <v>26</v>
      </c>
      <c r="Q65" s="34"/>
      <c r="R65" s="7"/>
      <c r="S65" s="7"/>
      <c r="T65" s="7"/>
      <c r="U65" s="7"/>
      <c r="V65" s="7"/>
      <c r="W65" s="7"/>
      <c r="X65" s="7"/>
      <c r="Y65" s="7"/>
    </row>
    <row r="66" spans="1:17" s="5" customFormat="1" ht="24.75" customHeight="1">
      <c r="A66" s="18" t="s">
        <v>264</v>
      </c>
      <c r="B66" s="18" t="s">
        <v>254</v>
      </c>
      <c r="C66" s="38" t="s">
        <v>265</v>
      </c>
      <c r="D66" s="38" t="s">
        <v>266</v>
      </c>
      <c r="E66" s="24" t="s">
        <v>257</v>
      </c>
      <c r="F66" s="30" t="s">
        <v>267</v>
      </c>
      <c r="G66" s="24" t="s">
        <v>149</v>
      </c>
      <c r="H66" s="24" t="s">
        <v>259</v>
      </c>
      <c r="I66" s="31">
        <v>44860</v>
      </c>
      <c r="J66" s="31">
        <v>44860</v>
      </c>
      <c r="K66" s="31">
        <v>46320</v>
      </c>
      <c r="L66" s="26" t="s">
        <v>25</v>
      </c>
      <c r="M66" s="33" t="s">
        <v>26</v>
      </c>
      <c r="N66" s="34"/>
      <c r="O66" s="26" t="s">
        <v>25</v>
      </c>
      <c r="P66" s="33" t="s">
        <v>26</v>
      </c>
      <c r="Q66" s="45"/>
    </row>
    <row r="67" spans="1:17" s="6" customFormat="1" ht="24.75" customHeight="1">
      <c r="A67" s="18" t="s">
        <v>268</v>
      </c>
      <c r="B67" s="18" t="s">
        <v>18</v>
      </c>
      <c r="C67" s="39" t="s">
        <v>269</v>
      </c>
      <c r="D67" s="39" t="s">
        <v>270</v>
      </c>
      <c r="E67" s="27" t="s">
        <v>179</v>
      </c>
      <c r="F67" s="27" t="s">
        <v>271</v>
      </c>
      <c r="G67" s="39" t="s">
        <v>149</v>
      </c>
      <c r="H67" s="41" t="s">
        <v>272</v>
      </c>
      <c r="I67" s="31">
        <v>44872</v>
      </c>
      <c r="J67" s="31">
        <v>44872</v>
      </c>
      <c r="K67" s="31">
        <v>73050</v>
      </c>
      <c r="L67" s="26" t="s">
        <v>25</v>
      </c>
      <c r="M67" s="27" t="s">
        <v>26</v>
      </c>
      <c r="N67" s="27" t="s">
        <v>27</v>
      </c>
      <c r="O67" s="26" t="s">
        <v>25</v>
      </c>
      <c r="P67" s="27" t="s">
        <v>26</v>
      </c>
      <c r="Q67" s="46"/>
    </row>
    <row r="68" spans="1:17" s="6" customFormat="1" ht="24.75" customHeight="1">
      <c r="A68" s="18" t="s">
        <v>273</v>
      </c>
      <c r="B68" s="18" t="s">
        <v>18</v>
      </c>
      <c r="C68" s="39" t="s">
        <v>274</v>
      </c>
      <c r="D68" s="39" t="s">
        <v>275</v>
      </c>
      <c r="E68" s="27" t="s">
        <v>179</v>
      </c>
      <c r="F68" s="27" t="s">
        <v>276</v>
      </c>
      <c r="G68" s="39" t="s">
        <v>149</v>
      </c>
      <c r="H68" s="41" t="s">
        <v>277</v>
      </c>
      <c r="I68" s="31">
        <v>44872</v>
      </c>
      <c r="J68" s="31">
        <v>44872</v>
      </c>
      <c r="K68" s="31">
        <v>73050</v>
      </c>
      <c r="L68" s="26" t="s">
        <v>25</v>
      </c>
      <c r="M68" s="27" t="s">
        <v>26</v>
      </c>
      <c r="N68" s="27" t="s">
        <v>27</v>
      </c>
      <c r="O68" s="26" t="s">
        <v>25</v>
      </c>
      <c r="P68" s="27" t="s">
        <v>26</v>
      </c>
      <c r="Q68" s="46"/>
    </row>
    <row r="69" spans="1:17" s="5" customFormat="1" ht="24.75" customHeight="1">
      <c r="A69" s="18" t="s">
        <v>278</v>
      </c>
      <c r="B69" s="18" t="s">
        <v>18</v>
      </c>
      <c r="C69" s="39" t="s">
        <v>172</v>
      </c>
      <c r="D69" s="21" t="s">
        <v>279</v>
      </c>
      <c r="E69" s="38" t="s">
        <v>147</v>
      </c>
      <c r="F69" s="28" t="s">
        <v>280</v>
      </c>
      <c r="G69" s="39" t="s">
        <v>149</v>
      </c>
      <c r="H69" s="21" t="s">
        <v>175</v>
      </c>
      <c r="I69" s="31">
        <v>44869</v>
      </c>
      <c r="J69" s="31">
        <v>44869</v>
      </c>
      <c r="K69" s="31">
        <v>45964</v>
      </c>
      <c r="L69" s="26" t="s">
        <v>25</v>
      </c>
      <c r="M69" s="27" t="s">
        <v>26</v>
      </c>
      <c r="N69" s="27" t="s">
        <v>27</v>
      </c>
      <c r="O69" s="26" t="s">
        <v>25</v>
      </c>
      <c r="P69" s="27" t="s">
        <v>26</v>
      </c>
      <c r="Q69" s="45"/>
    </row>
    <row r="70" spans="1:17" s="5" customFormat="1" ht="24.75" customHeight="1">
      <c r="A70" s="18" t="s">
        <v>281</v>
      </c>
      <c r="B70" s="18" t="s">
        <v>18</v>
      </c>
      <c r="C70" s="39" t="s">
        <v>282</v>
      </c>
      <c r="D70" s="21" t="s">
        <v>283</v>
      </c>
      <c r="E70" s="38" t="s">
        <v>147</v>
      </c>
      <c r="F70" s="28" t="s">
        <v>284</v>
      </c>
      <c r="G70" s="39" t="s">
        <v>149</v>
      </c>
      <c r="H70" s="21" t="s">
        <v>285</v>
      </c>
      <c r="I70" s="31">
        <v>44869</v>
      </c>
      <c r="J70" s="31">
        <v>44869</v>
      </c>
      <c r="K70" s="31">
        <v>45964</v>
      </c>
      <c r="L70" s="26" t="s">
        <v>25</v>
      </c>
      <c r="M70" s="27" t="s">
        <v>26</v>
      </c>
      <c r="N70" s="27" t="s">
        <v>27</v>
      </c>
      <c r="O70" s="26" t="s">
        <v>25</v>
      </c>
      <c r="P70" s="27" t="s">
        <v>26</v>
      </c>
      <c r="Q70" s="45"/>
    </row>
    <row r="71" spans="1:17" s="5" customFormat="1" ht="24.75" customHeight="1">
      <c r="A71" s="18" t="s">
        <v>286</v>
      </c>
      <c r="B71" s="18" t="s">
        <v>18</v>
      </c>
      <c r="C71" s="39" t="s">
        <v>287</v>
      </c>
      <c r="D71" s="21" t="s">
        <v>288</v>
      </c>
      <c r="E71" s="38" t="s">
        <v>147</v>
      </c>
      <c r="F71" s="28" t="s">
        <v>289</v>
      </c>
      <c r="G71" s="39" t="s">
        <v>149</v>
      </c>
      <c r="H71" s="21" t="s">
        <v>290</v>
      </c>
      <c r="I71" s="31">
        <v>44869</v>
      </c>
      <c r="J71" s="31">
        <v>44869</v>
      </c>
      <c r="K71" s="31">
        <v>45964</v>
      </c>
      <c r="L71" s="26" t="s">
        <v>25</v>
      </c>
      <c r="M71" s="27" t="s">
        <v>26</v>
      </c>
      <c r="N71" s="27" t="s">
        <v>27</v>
      </c>
      <c r="O71" s="26" t="s">
        <v>25</v>
      </c>
      <c r="P71" s="27" t="s">
        <v>26</v>
      </c>
      <c r="Q71" s="45"/>
    </row>
    <row r="72" spans="1:17" s="5" customFormat="1" ht="24.75" customHeight="1">
      <c r="A72" s="18" t="s">
        <v>291</v>
      </c>
      <c r="B72" s="18" t="s">
        <v>18</v>
      </c>
      <c r="C72" s="39" t="s">
        <v>292</v>
      </c>
      <c r="D72" s="21" t="s">
        <v>293</v>
      </c>
      <c r="E72" s="38" t="s">
        <v>147</v>
      </c>
      <c r="F72" s="28" t="s">
        <v>294</v>
      </c>
      <c r="G72" s="39" t="s">
        <v>149</v>
      </c>
      <c r="H72" s="21" t="s">
        <v>295</v>
      </c>
      <c r="I72" s="31">
        <v>44869</v>
      </c>
      <c r="J72" s="31">
        <v>44869</v>
      </c>
      <c r="K72" s="31">
        <v>45964</v>
      </c>
      <c r="L72" s="26" t="s">
        <v>25</v>
      </c>
      <c r="M72" s="27" t="s">
        <v>26</v>
      </c>
      <c r="N72" s="27" t="s">
        <v>27</v>
      </c>
      <c r="O72" s="26" t="s">
        <v>25</v>
      </c>
      <c r="P72" s="27" t="s">
        <v>26</v>
      </c>
      <c r="Q72" s="45"/>
    </row>
    <row r="73" spans="1:17" s="5" customFormat="1" ht="24.75" customHeight="1">
      <c r="A73" s="18" t="s">
        <v>296</v>
      </c>
      <c r="B73" s="18" t="s">
        <v>18</v>
      </c>
      <c r="C73" s="39" t="s">
        <v>297</v>
      </c>
      <c r="D73" s="21" t="s">
        <v>298</v>
      </c>
      <c r="E73" s="38" t="s">
        <v>147</v>
      </c>
      <c r="F73" s="28" t="s">
        <v>299</v>
      </c>
      <c r="G73" s="39" t="s">
        <v>149</v>
      </c>
      <c r="H73" s="21" t="s">
        <v>300</v>
      </c>
      <c r="I73" s="31">
        <v>44869</v>
      </c>
      <c r="J73" s="31">
        <v>44869</v>
      </c>
      <c r="K73" s="31">
        <v>45964</v>
      </c>
      <c r="L73" s="26" t="s">
        <v>25</v>
      </c>
      <c r="M73" s="27" t="s">
        <v>26</v>
      </c>
      <c r="N73" s="27" t="s">
        <v>27</v>
      </c>
      <c r="O73" s="26" t="s">
        <v>25</v>
      </c>
      <c r="P73" s="27" t="s">
        <v>26</v>
      </c>
      <c r="Q73" s="45"/>
    </row>
    <row r="74" spans="1:17" s="5" customFormat="1" ht="24.75" customHeight="1">
      <c r="A74" s="18" t="s">
        <v>301</v>
      </c>
      <c r="B74" s="18" t="s">
        <v>18</v>
      </c>
      <c r="C74" s="27" t="s">
        <v>302</v>
      </c>
      <c r="D74" s="21" t="s">
        <v>303</v>
      </c>
      <c r="E74" s="38" t="s">
        <v>147</v>
      </c>
      <c r="F74" s="28" t="s">
        <v>304</v>
      </c>
      <c r="G74" s="39" t="s">
        <v>149</v>
      </c>
      <c r="H74" s="21" t="s">
        <v>305</v>
      </c>
      <c r="I74" s="31">
        <v>44872</v>
      </c>
      <c r="J74" s="31">
        <v>44872</v>
      </c>
      <c r="K74" s="31">
        <v>45967</v>
      </c>
      <c r="L74" s="26" t="s">
        <v>25</v>
      </c>
      <c r="M74" s="27" t="s">
        <v>26</v>
      </c>
      <c r="N74" s="27" t="s">
        <v>27</v>
      </c>
      <c r="O74" s="26" t="s">
        <v>25</v>
      </c>
      <c r="P74" s="27" t="s">
        <v>26</v>
      </c>
      <c r="Q74" s="45"/>
    </row>
    <row r="75" spans="1:17" s="5" customFormat="1" ht="24.75" customHeight="1">
      <c r="A75" s="18" t="s">
        <v>306</v>
      </c>
      <c r="B75" s="18" t="s">
        <v>18</v>
      </c>
      <c r="C75" s="27" t="s">
        <v>307</v>
      </c>
      <c r="D75" s="21" t="s">
        <v>308</v>
      </c>
      <c r="E75" s="38" t="s">
        <v>147</v>
      </c>
      <c r="F75" s="28" t="s">
        <v>309</v>
      </c>
      <c r="G75" s="39" t="s">
        <v>149</v>
      </c>
      <c r="H75" s="21" t="s">
        <v>310</v>
      </c>
      <c r="I75" s="31">
        <v>44874</v>
      </c>
      <c r="J75" s="31">
        <v>44650</v>
      </c>
      <c r="K75" s="31">
        <v>45745</v>
      </c>
      <c r="L75" s="26" t="s">
        <v>25</v>
      </c>
      <c r="M75" s="27" t="s">
        <v>26</v>
      </c>
      <c r="N75" s="27" t="s">
        <v>27</v>
      </c>
      <c r="O75" s="26" t="s">
        <v>25</v>
      </c>
      <c r="P75" s="27" t="s">
        <v>26</v>
      </c>
      <c r="Q75" s="38" t="s">
        <v>311</v>
      </c>
    </row>
    <row r="76" spans="1:17" s="5" customFormat="1" ht="24.75" customHeight="1">
      <c r="A76" s="18" t="s">
        <v>312</v>
      </c>
      <c r="B76" s="18" t="s">
        <v>18</v>
      </c>
      <c r="C76" s="21" t="s">
        <v>313</v>
      </c>
      <c r="D76" s="21" t="s">
        <v>314</v>
      </c>
      <c r="E76" s="38" t="s">
        <v>147</v>
      </c>
      <c r="F76" s="28" t="s">
        <v>315</v>
      </c>
      <c r="G76" s="39" t="s">
        <v>149</v>
      </c>
      <c r="H76" s="21" t="s">
        <v>316</v>
      </c>
      <c r="I76" s="31">
        <v>44874</v>
      </c>
      <c r="J76" s="31">
        <v>44874</v>
      </c>
      <c r="K76" s="31">
        <v>45969</v>
      </c>
      <c r="L76" s="26" t="s">
        <v>25</v>
      </c>
      <c r="M76" s="27" t="s">
        <v>26</v>
      </c>
      <c r="N76" s="27" t="s">
        <v>27</v>
      </c>
      <c r="O76" s="26" t="s">
        <v>25</v>
      </c>
      <c r="P76" s="27" t="s">
        <v>26</v>
      </c>
      <c r="Q76" s="45"/>
    </row>
    <row r="77" spans="1:17" s="5" customFormat="1" ht="24.75" customHeight="1">
      <c r="A77" s="18" t="s">
        <v>317</v>
      </c>
      <c r="B77" s="18" t="s">
        <v>18</v>
      </c>
      <c r="C77" s="21" t="s">
        <v>318</v>
      </c>
      <c r="D77" s="21" t="s">
        <v>319</v>
      </c>
      <c r="E77" s="38" t="s">
        <v>147</v>
      </c>
      <c r="F77" s="28" t="s">
        <v>320</v>
      </c>
      <c r="G77" s="39" t="s">
        <v>149</v>
      </c>
      <c r="H77" s="21" t="s">
        <v>321</v>
      </c>
      <c r="I77" s="31">
        <v>44875</v>
      </c>
      <c r="J77" s="31">
        <v>44874</v>
      </c>
      <c r="K77" s="31">
        <v>45969</v>
      </c>
      <c r="L77" s="26" t="s">
        <v>25</v>
      </c>
      <c r="M77" s="27" t="s">
        <v>26</v>
      </c>
      <c r="N77" s="27" t="s">
        <v>27</v>
      </c>
      <c r="O77" s="26" t="s">
        <v>25</v>
      </c>
      <c r="P77" s="27" t="s">
        <v>26</v>
      </c>
      <c r="Q77" s="45"/>
    </row>
    <row r="78" spans="1:17" s="5" customFormat="1" ht="24.75" customHeight="1">
      <c r="A78" s="18" t="s">
        <v>322</v>
      </c>
      <c r="B78" s="18" t="s">
        <v>18</v>
      </c>
      <c r="C78" s="38" t="s">
        <v>323</v>
      </c>
      <c r="D78" s="21" t="s">
        <v>324</v>
      </c>
      <c r="E78" s="38" t="s">
        <v>147</v>
      </c>
      <c r="F78" s="28" t="s">
        <v>325</v>
      </c>
      <c r="G78" s="39" t="s">
        <v>149</v>
      </c>
      <c r="H78" s="40" t="s">
        <v>326</v>
      </c>
      <c r="I78" s="31">
        <v>44875</v>
      </c>
      <c r="J78" s="31">
        <v>44875</v>
      </c>
      <c r="K78" s="31">
        <v>45969</v>
      </c>
      <c r="L78" s="26" t="s">
        <v>25</v>
      </c>
      <c r="M78" s="27" t="s">
        <v>26</v>
      </c>
      <c r="N78" s="27" t="s">
        <v>27</v>
      </c>
      <c r="O78" s="26" t="s">
        <v>25</v>
      </c>
      <c r="P78" s="27" t="s">
        <v>26</v>
      </c>
      <c r="Q78" s="45"/>
    </row>
    <row r="79" spans="1:17" s="5" customFormat="1" ht="24.75" customHeight="1">
      <c r="A79" s="18" t="s">
        <v>327</v>
      </c>
      <c r="B79" s="18" t="s">
        <v>18</v>
      </c>
      <c r="C79" s="38" t="s">
        <v>328</v>
      </c>
      <c r="D79" s="21" t="s">
        <v>329</v>
      </c>
      <c r="E79" s="38" t="s">
        <v>330</v>
      </c>
      <c r="F79" s="42" t="s">
        <v>331</v>
      </c>
      <c r="G79" s="39" t="s">
        <v>149</v>
      </c>
      <c r="H79" s="40" t="s">
        <v>332</v>
      </c>
      <c r="I79" s="31">
        <v>44872</v>
      </c>
      <c r="J79" s="31">
        <v>44872</v>
      </c>
      <c r="K79" s="31">
        <v>73050</v>
      </c>
      <c r="L79" s="26" t="s">
        <v>25</v>
      </c>
      <c r="M79" s="27" t="s">
        <v>26</v>
      </c>
      <c r="N79" s="27" t="s">
        <v>27</v>
      </c>
      <c r="O79" s="26" t="s">
        <v>25</v>
      </c>
      <c r="P79" s="27" t="s">
        <v>26</v>
      </c>
      <c r="Q79" s="45"/>
    </row>
    <row r="80" spans="1:17" s="5" customFormat="1" ht="24.75" customHeight="1">
      <c r="A80" s="18" t="s">
        <v>123</v>
      </c>
      <c r="B80" s="18" t="s">
        <v>18</v>
      </c>
      <c r="C80" s="38" t="s">
        <v>124</v>
      </c>
      <c r="D80" s="21" t="s">
        <v>125</v>
      </c>
      <c r="E80" s="38" t="s">
        <v>333</v>
      </c>
      <c r="F80" s="42" t="s">
        <v>334</v>
      </c>
      <c r="G80" s="39" t="s">
        <v>149</v>
      </c>
      <c r="H80" s="40" t="s">
        <v>335</v>
      </c>
      <c r="I80" s="31">
        <v>44872</v>
      </c>
      <c r="J80" s="31">
        <v>44872</v>
      </c>
      <c r="K80" s="31">
        <v>45602</v>
      </c>
      <c r="L80" s="26" t="s">
        <v>25</v>
      </c>
      <c r="M80" s="27" t="s">
        <v>26</v>
      </c>
      <c r="N80" s="27" t="s">
        <v>27</v>
      </c>
      <c r="O80" s="26" t="s">
        <v>25</v>
      </c>
      <c r="P80" s="27" t="s">
        <v>26</v>
      </c>
      <c r="Q80" s="45"/>
    </row>
    <row r="81" spans="1:17" s="5" customFormat="1" ht="24.75" customHeight="1">
      <c r="A81" s="18" t="s">
        <v>336</v>
      </c>
      <c r="B81" s="18" t="s">
        <v>18</v>
      </c>
      <c r="C81" s="38" t="s">
        <v>337</v>
      </c>
      <c r="D81" s="21" t="s">
        <v>338</v>
      </c>
      <c r="E81" s="38" t="s">
        <v>333</v>
      </c>
      <c r="F81" s="42" t="s">
        <v>339</v>
      </c>
      <c r="G81" s="39" t="s">
        <v>149</v>
      </c>
      <c r="H81" s="40" t="s">
        <v>340</v>
      </c>
      <c r="I81" s="31">
        <v>44872</v>
      </c>
      <c r="J81" s="31">
        <v>44872</v>
      </c>
      <c r="K81" s="31">
        <v>45602</v>
      </c>
      <c r="L81" s="26" t="s">
        <v>25</v>
      </c>
      <c r="M81" s="27" t="s">
        <v>26</v>
      </c>
      <c r="N81" s="27" t="s">
        <v>27</v>
      </c>
      <c r="O81" s="26" t="s">
        <v>25</v>
      </c>
      <c r="P81" s="27" t="s">
        <v>26</v>
      </c>
      <c r="Q81" s="45"/>
    </row>
    <row r="82" spans="1:17" s="5" customFormat="1" ht="24.75" customHeight="1">
      <c r="A82" s="18" t="s">
        <v>209</v>
      </c>
      <c r="B82" s="18" t="s">
        <v>18</v>
      </c>
      <c r="C82" s="38" t="s">
        <v>210</v>
      </c>
      <c r="D82" s="38" t="s">
        <v>211</v>
      </c>
      <c r="E82" s="38" t="s">
        <v>333</v>
      </c>
      <c r="F82" s="42" t="s">
        <v>341</v>
      </c>
      <c r="G82" s="39" t="s">
        <v>149</v>
      </c>
      <c r="H82" s="43" t="s">
        <v>342</v>
      </c>
      <c r="I82" s="31">
        <v>44875</v>
      </c>
      <c r="J82" s="31">
        <v>44875</v>
      </c>
      <c r="K82" s="31">
        <v>45605</v>
      </c>
      <c r="L82" s="26" t="s">
        <v>25</v>
      </c>
      <c r="M82" s="27" t="s">
        <v>26</v>
      </c>
      <c r="N82" s="27" t="s">
        <v>27</v>
      </c>
      <c r="O82" s="26" t="s">
        <v>25</v>
      </c>
      <c r="P82" s="27" t="s">
        <v>26</v>
      </c>
      <c r="Q82" s="45"/>
    </row>
    <row r="83" spans="1:17" s="5" customFormat="1" ht="24.75" customHeight="1">
      <c r="A83" s="18" t="s">
        <v>343</v>
      </c>
      <c r="B83" s="18" t="s">
        <v>18</v>
      </c>
      <c r="C83" s="38" t="s">
        <v>344</v>
      </c>
      <c r="D83" s="38" t="s">
        <v>345</v>
      </c>
      <c r="E83" s="38" t="s">
        <v>333</v>
      </c>
      <c r="F83" s="42" t="s">
        <v>346</v>
      </c>
      <c r="G83" s="39" t="s">
        <v>149</v>
      </c>
      <c r="H83" s="43" t="s">
        <v>347</v>
      </c>
      <c r="I83" s="31">
        <v>44876</v>
      </c>
      <c r="J83" s="31">
        <v>44876</v>
      </c>
      <c r="K83" s="31">
        <v>45606</v>
      </c>
      <c r="L83" s="26" t="s">
        <v>25</v>
      </c>
      <c r="M83" s="27" t="s">
        <v>26</v>
      </c>
      <c r="N83" s="27" t="s">
        <v>27</v>
      </c>
      <c r="O83" s="26" t="s">
        <v>25</v>
      </c>
      <c r="P83" s="27" t="s">
        <v>26</v>
      </c>
      <c r="Q83" s="45"/>
    </row>
    <row r="84" spans="1:245" s="5" customFormat="1" ht="24.75" customHeight="1">
      <c r="A84" s="18" t="s">
        <v>343</v>
      </c>
      <c r="B84" s="18" t="s">
        <v>18</v>
      </c>
      <c r="C84" s="23" t="s">
        <v>344</v>
      </c>
      <c r="D84" s="23" t="s">
        <v>345</v>
      </c>
      <c r="E84" s="23" t="s">
        <v>236</v>
      </c>
      <c r="F84" s="23" t="s">
        <v>348</v>
      </c>
      <c r="G84" s="23" t="s">
        <v>149</v>
      </c>
      <c r="H84" s="23" t="s">
        <v>243</v>
      </c>
      <c r="I84" s="31">
        <v>44876</v>
      </c>
      <c r="J84" s="31">
        <v>44876</v>
      </c>
      <c r="K84" s="31">
        <v>45606</v>
      </c>
      <c r="L84" s="26" t="s">
        <v>25</v>
      </c>
      <c r="M84" s="26" t="s">
        <v>26</v>
      </c>
      <c r="N84" s="26" t="s">
        <v>27</v>
      </c>
      <c r="O84" s="26" t="s">
        <v>25</v>
      </c>
      <c r="P84" s="26" t="s">
        <v>26</v>
      </c>
      <c r="Q84" s="47"/>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row>
    <row r="85" spans="1:245" s="5" customFormat="1" ht="24.75" customHeight="1">
      <c r="A85" s="18" t="s">
        <v>349</v>
      </c>
      <c r="B85" s="18" t="s">
        <v>18</v>
      </c>
      <c r="C85" s="23" t="s">
        <v>350</v>
      </c>
      <c r="D85" s="23" t="s">
        <v>351</v>
      </c>
      <c r="E85" s="23" t="s">
        <v>236</v>
      </c>
      <c r="F85" s="23" t="s">
        <v>352</v>
      </c>
      <c r="G85" s="23" t="s">
        <v>149</v>
      </c>
      <c r="H85" s="23" t="s">
        <v>238</v>
      </c>
      <c r="I85" s="31">
        <v>44875</v>
      </c>
      <c r="J85" s="31">
        <v>44875</v>
      </c>
      <c r="K85" s="31">
        <v>46700</v>
      </c>
      <c r="L85" s="26" t="s">
        <v>25</v>
      </c>
      <c r="M85" s="26" t="s">
        <v>26</v>
      </c>
      <c r="N85" s="26" t="s">
        <v>27</v>
      </c>
      <c r="O85" s="26" t="s">
        <v>25</v>
      </c>
      <c r="P85" s="26" t="s">
        <v>26</v>
      </c>
      <c r="Q85" s="47"/>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row>
    <row r="86" spans="1:17" s="5" customFormat="1" ht="24.75" customHeight="1">
      <c r="A86" s="18" t="s">
        <v>353</v>
      </c>
      <c r="B86" s="18" t="s">
        <v>18</v>
      </c>
      <c r="C86" s="38" t="s">
        <v>354</v>
      </c>
      <c r="D86" s="38" t="s">
        <v>355</v>
      </c>
      <c r="E86" s="38" t="s">
        <v>179</v>
      </c>
      <c r="F86" s="38" t="s">
        <v>356</v>
      </c>
      <c r="G86" s="38" t="s">
        <v>149</v>
      </c>
      <c r="H86" s="38" t="s">
        <v>357</v>
      </c>
      <c r="I86" s="31">
        <v>44875</v>
      </c>
      <c r="J86" s="31">
        <v>44746</v>
      </c>
      <c r="K86" s="31">
        <v>46207</v>
      </c>
      <c r="L86" s="26" t="s">
        <v>25</v>
      </c>
      <c r="M86" s="33" t="s">
        <v>26</v>
      </c>
      <c r="N86" s="38" t="s">
        <v>27</v>
      </c>
      <c r="O86" s="26" t="s">
        <v>25</v>
      </c>
      <c r="P86" s="33" t="s">
        <v>26</v>
      </c>
      <c r="Q86" s="45"/>
    </row>
    <row r="87" spans="1:17" s="5" customFormat="1" ht="24.75" customHeight="1">
      <c r="A87" s="18" t="s">
        <v>353</v>
      </c>
      <c r="B87" s="18" t="s">
        <v>18</v>
      </c>
      <c r="C87" s="38" t="s">
        <v>354</v>
      </c>
      <c r="D87" s="38" t="s">
        <v>355</v>
      </c>
      <c r="E87" s="38" t="s">
        <v>179</v>
      </c>
      <c r="F87" s="38" t="s">
        <v>358</v>
      </c>
      <c r="G87" s="38" t="s">
        <v>149</v>
      </c>
      <c r="H87" s="38" t="s">
        <v>359</v>
      </c>
      <c r="I87" s="31">
        <v>44875</v>
      </c>
      <c r="J87" s="31">
        <v>44746</v>
      </c>
      <c r="K87" s="31">
        <v>46207</v>
      </c>
      <c r="L87" s="26" t="s">
        <v>25</v>
      </c>
      <c r="M87" s="33" t="s">
        <v>26</v>
      </c>
      <c r="N87" s="38" t="s">
        <v>27</v>
      </c>
      <c r="O87" s="26" t="s">
        <v>25</v>
      </c>
      <c r="P87" s="33" t="s">
        <v>26</v>
      </c>
      <c r="Q87" s="45"/>
    </row>
    <row r="88" spans="1:17" s="7" customFormat="1" ht="24.75" customHeight="1">
      <c r="A88" s="18" t="s">
        <v>360</v>
      </c>
      <c r="B88" s="18" t="s">
        <v>254</v>
      </c>
      <c r="C88" s="24" t="s">
        <v>361</v>
      </c>
      <c r="D88" s="24" t="s">
        <v>362</v>
      </c>
      <c r="E88" s="24" t="s">
        <v>257</v>
      </c>
      <c r="F88" s="30" t="s">
        <v>363</v>
      </c>
      <c r="G88" s="24" t="s">
        <v>149</v>
      </c>
      <c r="H88" s="24" t="s">
        <v>364</v>
      </c>
      <c r="I88" s="31">
        <v>44869</v>
      </c>
      <c r="J88" s="31">
        <v>44869</v>
      </c>
      <c r="K88" s="31">
        <v>46329</v>
      </c>
      <c r="L88" s="26" t="s">
        <v>25</v>
      </c>
      <c r="M88" s="33" t="s">
        <v>26</v>
      </c>
      <c r="N88" s="24" t="s">
        <v>27</v>
      </c>
      <c r="O88" s="26" t="s">
        <v>25</v>
      </c>
      <c r="P88" s="33" t="s">
        <v>26</v>
      </c>
      <c r="Q88" s="34"/>
    </row>
    <row r="89" spans="1:17" s="5" customFormat="1" ht="24.75" customHeight="1">
      <c r="A89" s="18" t="s">
        <v>365</v>
      </c>
      <c r="B89" s="18" t="s">
        <v>18</v>
      </c>
      <c r="C89" s="38" t="s">
        <v>366</v>
      </c>
      <c r="D89" s="38" t="s">
        <v>367</v>
      </c>
      <c r="E89" s="38" t="s">
        <v>368</v>
      </c>
      <c r="F89" s="30" t="s">
        <v>369</v>
      </c>
      <c r="G89" s="24" t="s">
        <v>149</v>
      </c>
      <c r="H89" s="24" t="s">
        <v>259</v>
      </c>
      <c r="I89" s="31">
        <v>44872</v>
      </c>
      <c r="J89" s="31">
        <v>44824</v>
      </c>
      <c r="K89" s="31">
        <v>46284</v>
      </c>
      <c r="L89" s="26" t="s">
        <v>25</v>
      </c>
      <c r="M89" s="33" t="s">
        <v>26</v>
      </c>
      <c r="N89" s="24" t="s">
        <v>27</v>
      </c>
      <c r="O89" s="26" t="s">
        <v>25</v>
      </c>
      <c r="P89" s="33" t="s">
        <v>26</v>
      </c>
      <c r="Q89" s="45"/>
    </row>
    <row r="90" spans="1:17" s="5" customFormat="1" ht="24.75" customHeight="1">
      <c r="A90" s="18" t="s">
        <v>370</v>
      </c>
      <c r="B90" s="18" t="s">
        <v>254</v>
      </c>
      <c r="C90" s="38" t="s">
        <v>371</v>
      </c>
      <c r="D90" s="38" t="s">
        <v>372</v>
      </c>
      <c r="E90" s="24" t="s">
        <v>257</v>
      </c>
      <c r="F90" s="30" t="s">
        <v>373</v>
      </c>
      <c r="G90" s="24" t="s">
        <v>149</v>
      </c>
      <c r="H90" s="24" t="s">
        <v>259</v>
      </c>
      <c r="I90" s="31">
        <v>44873</v>
      </c>
      <c r="J90" s="31">
        <v>44873</v>
      </c>
      <c r="K90" s="31">
        <v>46333</v>
      </c>
      <c r="L90" s="26" t="s">
        <v>25</v>
      </c>
      <c r="M90" s="33" t="s">
        <v>26</v>
      </c>
      <c r="N90" s="24" t="s">
        <v>27</v>
      </c>
      <c r="O90" s="26" t="s">
        <v>25</v>
      </c>
      <c r="P90" s="33" t="s">
        <v>26</v>
      </c>
      <c r="Q90" s="45"/>
    </row>
    <row r="91" spans="1:17" s="5" customFormat="1" ht="24.75" customHeight="1">
      <c r="A91" s="18" t="s">
        <v>374</v>
      </c>
      <c r="B91" s="18" t="s">
        <v>18</v>
      </c>
      <c r="C91" s="38" t="s">
        <v>375</v>
      </c>
      <c r="D91" s="38" t="s">
        <v>376</v>
      </c>
      <c r="E91" s="24" t="s">
        <v>257</v>
      </c>
      <c r="F91" s="30" t="s">
        <v>377</v>
      </c>
      <c r="G91" s="24" t="s">
        <v>149</v>
      </c>
      <c r="H91" s="24" t="s">
        <v>259</v>
      </c>
      <c r="I91" s="31">
        <v>44873</v>
      </c>
      <c r="J91" s="31">
        <v>44873</v>
      </c>
      <c r="K91" s="31">
        <v>46333</v>
      </c>
      <c r="L91" s="26" t="s">
        <v>25</v>
      </c>
      <c r="M91" s="33" t="s">
        <v>26</v>
      </c>
      <c r="N91" s="24" t="s">
        <v>27</v>
      </c>
      <c r="O91" s="26" t="s">
        <v>25</v>
      </c>
      <c r="P91" s="33" t="s">
        <v>26</v>
      </c>
      <c r="Q91" s="45"/>
    </row>
    <row r="92" spans="1:17" s="5" customFormat="1" ht="24.75" customHeight="1">
      <c r="A92" s="18" t="s">
        <v>378</v>
      </c>
      <c r="B92" s="18" t="s">
        <v>254</v>
      </c>
      <c r="C92" s="38" t="s">
        <v>379</v>
      </c>
      <c r="D92" s="38" t="s">
        <v>380</v>
      </c>
      <c r="E92" s="24" t="s">
        <v>257</v>
      </c>
      <c r="F92" s="30" t="s">
        <v>381</v>
      </c>
      <c r="G92" s="24" t="s">
        <v>149</v>
      </c>
      <c r="H92" s="24" t="s">
        <v>259</v>
      </c>
      <c r="I92" s="31">
        <v>44873</v>
      </c>
      <c r="J92" s="31">
        <v>44873</v>
      </c>
      <c r="K92" s="31">
        <v>46333</v>
      </c>
      <c r="L92" s="26" t="s">
        <v>25</v>
      </c>
      <c r="M92" s="33" t="s">
        <v>26</v>
      </c>
      <c r="N92" s="24" t="s">
        <v>27</v>
      </c>
      <c r="O92" s="26" t="s">
        <v>25</v>
      </c>
      <c r="P92" s="33" t="s">
        <v>26</v>
      </c>
      <c r="Q92" s="45"/>
    </row>
    <row r="93" spans="1:17" s="5" customFormat="1" ht="24.75" customHeight="1">
      <c r="A93" s="18" t="s">
        <v>382</v>
      </c>
      <c r="B93" s="18" t="s">
        <v>254</v>
      </c>
      <c r="C93" s="38" t="s">
        <v>383</v>
      </c>
      <c r="D93" s="38" t="s">
        <v>384</v>
      </c>
      <c r="E93" s="24" t="s">
        <v>257</v>
      </c>
      <c r="F93" s="30" t="s">
        <v>385</v>
      </c>
      <c r="G93" s="24" t="s">
        <v>149</v>
      </c>
      <c r="H93" s="24" t="s">
        <v>259</v>
      </c>
      <c r="I93" s="31">
        <v>44875</v>
      </c>
      <c r="J93" s="31">
        <v>44875</v>
      </c>
      <c r="K93" s="31">
        <v>46335</v>
      </c>
      <c r="L93" s="26" t="s">
        <v>25</v>
      </c>
      <c r="M93" s="33" t="s">
        <v>26</v>
      </c>
      <c r="N93" s="24" t="s">
        <v>27</v>
      </c>
      <c r="O93" s="26" t="s">
        <v>25</v>
      </c>
      <c r="P93" s="33" t="s">
        <v>26</v>
      </c>
      <c r="Q93" s="45"/>
    </row>
    <row r="94" spans="1:17" s="5" customFormat="1" ht="24.75" customHeight="1">
      <c r="A94" s="18" t="s">
        <v>386</v>
      </c>
      <c r="B94" s="18" t="s">
        <v>254</v>
      </c>
      <c r="C94" s="38" t="s">
        <v>387</v>
      </c>
      <c r="D94" s="38" t="s">
        <v>388</v>
      </c>
      <c r="E94" s="24" t="s">
        <v>257</v>
      </c>
      <c r="F94" s="30" t="s">
        <v>389</v>
      </c>
      <c r="G94" s="24" t="s">
        <v>149</v>
      </c>
      <c r="H94" s="24" t="s">
        <v>259</v>
      </c>
      <c r="I94" s="31">
        <v>44875</v>
      </c>
      <c r="J94" s="31">
        <v>44875</v>
      </c>
      <c r="K94" s="31">
        <v>46335</v>
      </c>
      <c r="L94" s="26" t="s">
        <v>25</v>
      </c>
      <c r="M94" s="33" t="s">
        <v>26</v>
      </c>
      <c r="N94" s="24" t="s">
        <v>27</v>
      </c>
      <c r="O94" s="26" t="s">
        <v>25</v>
      </c>
      <c r="P94" s="33" t="s">
        <v>26</v>
      </c>
      <c r="Q94" s="45"/>
    </row>
    <row r="95" spans="1:245" s="5" customFormat="1" ht="24.75" customHeight="1">
      <c r="A95" s="18" t="s">
        <v>123</v>
      </c>
      <c r="B95" s="18" t="s">
        <v>18</v>
      </c>
      <c r="C95" s="40" t="s">
        <v>124</v>
      </c>
      <c r="D95" s="40" t="s">
        <v>125</v>
      </c>
      <c r="E95" s="40" t="s">
        <v>390</v>
      </c>
      <c r="F95" s="44" t="s">
        <v>391</v>
      </c>
      <c r="G95" s="44" t="s">
        <v>149</v>
      </c>
      <c r="H95" s="40" t="s">
        <v>392</v>
      </c>
      <c r="I95" s="31">
        <v>44869</v>
      </c>
      <c r="J95" s="31">
        <v>44869</v>
      </c>
      <c r="K95" s="31">
        <v>44872</v>
      </c>
      <c r="L95" s="26" t="s">
        <v>25</v>
      </c>
      <c r="M95" s="44" t="s">
        <v>26</v>
      </c>
      <c r="N95" s="21">
        <v>2</v>
      </c>
      <c r="O95" s="26" t="s">
        <v>25</v>
      </c>
      <c r="P95" s="44" t="s">
        <v>26</v>
      </c>
      <c r="Q95" s="47"/>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row>
    <row r="96" spans="1:245" s="5" customFormat="1" ht="24.75" customHeight="1">
      <c r="A96" s="18" t="s">
        <v>209</v>
      </c>
      <c r="B96" s="18" t="s">
        <v>18</v>
      </c>
      <c r="C96" s="40" t="s">
        <v>210</v>
      </c>
      <c r="D96" s="40" t="s">
        <v>211</v>
      </c>
      <c r="E96" s="40" t="s">
        <v>390</v>
      </c>
      <c r="F96" s="44" t="s">
        <v>393</v>
      </c>
      <c r="G96" s="44" t="s">
        <v>149</v>
      </c>
      <c r="H96" s="40" t="s">
        <v>394</v>
      </c>
      <c r="I96" s="31">
        <v>44869</v>
      </c>
      <c r="J96" s="31">
        <v>44869</v>
      </c>
      <c r="K96" s="31">
        <v>44872</v>
      </c>
      <c r="L96" s="26" t="s">
        <v>25</v>
      </c>
      <c r="M96" s="44" t="s">
        <v>26</v>
      </c>
      <c r="N96" s="21">
        <v>2</v>
      </c>
      <c r="O96" s="26" t="s">
        <v>25</v>
      </c>
      <c r="P96" s="44" t="s">
        <v>26</v>
      </c>
      <c r="Q96" s="47"/>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row>
    <row r="97" spans="1:245" s="5" customFormat="1" ht="24.75" customHeight="1">
      <c r="A97" s="18" t="s">
        <v>395</v>
      </c>
      <c r="B97" s="18" t="s">
        <v>18</v>
      </c>
      <c r="C97" s="40" t="s">
        <v>396</v>
      </c>
      <c r="D97" s="40" t="s">
        <v>397</v>
      </c>
      <c r="E97" s="40" t="s">
        <v>390</v>
      </c>
      <c r="F97" s="44" t="s">
        <v>398</v>
      </c>
      <c r="G97" s="44" t="s">
        <v>149</v>
      </c>
      <c r="H97" s="40" t="s">
        <v>399</v>
      </c>
      <c r="I97" s="31">
        <v>44869</v>
      </c>
      <c r="J97" s="31">
        <v>44869</v>
      </c>
      <c r="K97" s="31">
        <v>44872</v>
      </c>
      <c r="L97" s="26" t="s">
        <v>25</v>
      </c>
      <c r="M97" s="44" t="s">
        <v>26</v>
      </c>
      <c r="N97" s="21">
        <v>2</v>
      </c>
      <c r="O97" s="26" t="s">
        <v>25</v>
      </c>
      <c r="P97" s="44" t="s">
        <v>26</v>
      </c>
      <c r="Q97" s="47"/>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row>
    <row r="98" spans="1:245" s="5" customFormat="1" ht="24.75" customHeight="1">
      <c r="A98" s="18" t="s">
        <v>395</v>
      </c>
      <c r="B98" s="18" t="s">
        <v>18</v>
      </c>
      <c r="C98" s="40" t="s">
        <v>396</v>
      </c>
      <c r="D98" s="40" t="s">
        <v>397</v>
      </c>
      <c r="E98" s="40" t="s">
        <v>390</v>
      </c>
      <c r="F98" s="44" t="s">
        <v>400</v>
      </c>
      <c r="G98" s="44" t="s">
        <v>149</v>
      </c>
      <c r="H98" s="40" t="s">
        <v>401</v>
      </c>
      <c r="I98" s="31">
        <v>44869</v>
      </c>
      <c r="J98" s="31">
        <v>44869</v>
      </c>
      <c r="K98" s="31">
        <v>44872</v>
      </c>
      <c r="L98" s="26" t="s">
        <v>25</v>
      </c>
      <c r="M98" s="44" t="s">
        <v>26</v>
      </c>
      <c r="N98" s="21">
        <v>2</v>
      </c>
      <c r="O98" s="26" t="s">
        <v>25</v>
      </c>
      <c r="P98" s="44" t="s">
        <v>26</v>
      </c>
      <c r="Q98" s="47"/>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row>
    <row r="99" spans="1:245" s="5" customFormat="1" ht="24.75" customHeight="1">
      <c r="A99" s="18" t="s">
        <v>209</v>
      </c>
      <c r="B99" s="18" t="s">
        <v>18</v>
      </c>
      <c r="C99" s="40" t="s">
        <v>210</v>
      </c>
      <c r="D99" s="40" t="s">
        <v>211</v>
      </c>
      <c r="E99" s="40" t="s">
        <v>390</v>
      </c>
      <c r="F99" s="44" t="s">
        <v>402</v>
      </c>
      <c r="G99" s="44" t="s">
        <v>149</v>
      </c>
      <c r="H99" s="40" t="s">
        <v>403</v>
      </c>
      <c r="I99" s="31">
        <v>44869</v>
      </c>
      <c r="J99" s="31">
        <v>44869</v>
      </c>
      <c r="K99" s="31">
        <v>44872</v>
      </c>
      <c r="L99" s="26" t="s">
        <v>25</v>
      </c>
      <c r="M99" s="44" t="s">
        <v>26</v>
      </c>
      <c r="N99" s="21">
        <v>2</v>
      </c>
      <c r="O99" s="26" t="s">
        <v>25</v>
      </c>
      <c r="P99" s="44" t="s">
        <v>26</v>
      </c>
      <c r="Q99" s="47"/>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row>
    <row r="100" spans="1:245" s="5" customFormat="1" ht="24.75" customHeight="1">
      <c r="A100" s="18" t="s">
        <v>395</v>
      </c>
      <c r="B100" s="18" t="s">
        <v>18</v>
      </c>
      <c r="C100" s="40" t="s">
        <v>396</v>
      </c>
      <c r="D100" s="40" t="s">
        <v>397</v>
      </c>
      <c r="E100" s="40" t="s">
        <v>390</v>
      </c>
      <c r="F100" s="44" t="s">
        <v>404</v>
      </c>
      <c r="G100" s="44" t="s">
        <v>149</v>
      </c>
      <c r="H100" s="40" t="s">
        <v>405</v>
      </c>
      <c r="I100" s="31">
        <v>44869</v>
      </c>
      <c r="J100" s="31">
        <v>44869</v>
      </c>
      <c r="K100" s="31">
        <v>44872</v>
      </c>
      <c r="L100" s="26" t="s">
        <v>25</v>
      </c>
      <c r="M100" s="44" t="s">
        <v>26</v>
      </c>
      <c r="N100" s="21">
        <v>2</v>
      </c>
      <c r="O100" s="26" t="s">
        <v>25</v>
      </c>
      <c r="P100" s="44" t="s">
        <v>26</v>
      </c>
      <c r="Q100" s="47"/>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row>
    <row r="101" spans="1:245" s="5" customFormat="1" ht="24.75" customHeight="1">
      <c r="A101" s="18" t="s">
        <v>123</v>
      </c>
      <c r="B101" s="18" t="s">
        <v>18</v>
      </c>
      <c r="C101" s="40" t="s">
        <v>124</v>
      </c>
      <c r="D101" s="40" t="s">
        <v>125</v>
      </c>
      <c r="E101" s="40" t="s">
        <v>390</v>
      </c>
      <c r="F101" s="44" t="s">
        <v>406</v>
      </c>
      <c r="G101" s="44" t="s">
        <v>149</v>
      </c>
      <c r="H101" s="40" t="s">
        <v>407</v>
      </c>
      <c r="I101" s="31">
        <v>44869</v>
      </c>
      <c r="J101" s="31">
        <v>44869</v>
      </c>
      <c r="K101" s="31">
        <v>44872</v>
      </c>
      <c r="L101" s="26" t="s">
        <v>25</v>
      </c>
      <c r="M101" s="44" t="s">
        <v>26</v>
      </c>
      <c r="N101" s="21">
        <v>2</v>
      </c>
      <c r="O101" s="26" t="s">
        <v>25</v>
      </c>
      <c r="P101" s="44" t="s">
        <v>26</v>
      </c>
      <c r="Q101" s="47"/>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row>
    <row r="102" spans="1:245" s="5" customFormat="1" ht="24.75" customHeight="1">
      <c r="A102" s="18" t="s">
        <v>209</v>
      </c>
      <c r="B102" s="18" t="s">
        <v>18</v>
      </c>
      <c r="C102" s="40" t="s">
        <v>210</v>
      </c>
      <c r="D102" s="40" t="s">
        <v>211</v>
      </c>
      <c r="E102" s="40" t="s">
        <v>390</v>
      </c>
      <c r="F102" s="44" t="s">
        <v>408</v>
      </c>
      <c r="G102" s="44" t="s">
        <v>149</v>
      </c>
      <c r="H102" s="40" t="s">
        <v>409</v>
      </c>
      <c r="I102" s="31">
        <v>44869</v>
      </c>
      <c r="J102" s="31">
        <v>44869</v>
      </c>
      <c r="K102" s="31">
        <v>44872</v>
      </c>
      <c r="L102" s="26" t="s">
        <v>25</v>
      </c>
      <c r="M102" s="44" t="s">
        <v>26</v>
      </c>
      <c r="N102" s="21">
        <v>2</v>
      </c>
      <c r="O102" s="26" t="s">
        <v>25</v>
      </c>
      <c r="P102" s="44" t="s">
        <v>26</v>
      </c>
      <c r="Q102" s="47"/>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row>
    <row r="103" spans="1:245" s="5" customFormat="1" ht="24.75" customHeight="1">
      <c r="A103" s="18" t="s">
        <v>123</v>
      </c>
      <c r="B103" s="18" t="s">
        <v>18</v>
      </c>
      <c r="C103" s="40" t="s">
        <v>124</v>
      </c>
      <c r="D103" s="40" t="s">
        <v>125</v>
      </c>
      <c r="E103" s="40" t="s">
        <v>390</v>
      </c>
      <c r="F103" s="44" t="s">
        <v>410</v>
      </c>
      <c r="G103" s="44" t="s">
        <v>149</v>
      </c>
      <c r="H103" s="40" t="s">
        <v>411</v>
      </c>
      <c r="I103" s="31">
        <v>44869</v>
      </c>
      <c r="J103" s="31">
        <v>44869</v>
      </c>
      <c r="K103" s="31">
        <v>44872</v>
      </c>
      <c r="L103" s="26" t="s">
        <v>25</v>
      </c>
      <c r="M103" s="44" t="s">
        <v>26</v>
      </c>
      <c r="N103" s="21">
        <v>2</v>
      </c>
      <c r="O103" s="26" t="s">
        <v>25</v>
      </c>
      <c r="P103" s="44" t="s">
        <v>26</v>
      </c>
      <c r="Q103" s="47"/>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row>
    <row r="104" spans="1:245" s="5" customFormat="1" ht="24.75" customHeight="1">
      <c r="A104" s="18" t="s">
        <v>123</v>
      </c>
      <c r="B104" s="18" t="s">
        <v>18</v>
      </c>
      <c r="C104" s="40" t="s">
        <v>124</v>
      </c>
      <c r="D104" s="40" t="s">
        <v>125</v>
      </c>
      <c r="E104" s="40" t="s">
        <v>390</v>
      </c>
      <c r="F104" s="44" t="s">
        <v>412</v>
      </c>
      <c r="G104" s="44" t="s">
        <v>149</v>
      </c>
      <c r="H104" s="40" t="s">
        <v>413</v>
      </c>
      <c r="I104" s="31">
        <v>44869</v>
      </c>
      <c r="J104" s="31">
        <v>44869</v>
      </c>
      <c r="K104" s="31">
        <v>44872</v>
      </c>
      <c r="L104" s="26" t="s">
        <v>25</v>
      </c>
      <c r="M104" s="44" t="s">
        <v>26</v>
      </c>
      <c r="N104" s="21">
        <v>2</v>
      </c>
      <c r="O104" s="26" t="s">
        <v>25</v>
      </c>
      <c r="P104" s="44" t="s">
        <v>26</v>
      </c>
      <c r="Q104" s="47"/>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row>
    <row r="105" spans="1:245" s="5" customFormat="1" ht="24.75" customHeight="1">
      <c r="A105" s="18" t="s">
        <v>123</v>
      </c>
      <c r="B105" s="18" t="s">
        <v>18</v>
      </c>
      <c r="C105" s="40" t="s">
        <v>124</v>
      </c>
      <c r="D105" s="40" t="s">
        <v>125</v>
      </c>
      <c r="E105" s="40" t="s">
        <v>390</v>
      </c>
      <c r="F105" s="44" t="s">
        <v>414</v>
      </c>
      <c r="G105" s="44" t="s">
        <v>149</v>
      </c>
      <c r="H105" s="40" t="s">
        <v>415</v>
      </c>
      <c r="I105" s="31">
        <v>44869</v>
      </c>
      <c r="J105" s="31">
        <v>44869</v>
      </c>
      <c r="K105" s="31">
        <v>44872</v>
      </c>
      <c r="L105" s="26" t="s">
        <v>25</v>
      </c>
      <c r="M105" s="44" t="s">
        <v>26</v>
      </c>
      <c r="N105" s="21">
        <v>2</v>
      </c>
      <c r="O105" s="26" t="s">
        <v>25</v>
      </c>
      <c r="P105" s="44" t="s">
        <v>26</v>
      </c>
      <c r="Q105" s="47"/>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row>
    <row r="106" spans="1:245" s="5" customFormat="1" ht="24.75" customHeight="1">
      <c r="A106" s="18" t="s">
        <v>123</v>
      </c>
      <c r="B106" s="18" t="s">
        <v>18</v>
      </c>
      <c r="C106" s="40" t="s">
        <v>124</v>
      </c>
      <c r="D106" s="40" t="s">
        <v>125</v>
      </c>
      <c r="E106" s="40" t="s">
        <v>390</v>
      </c>
      <c r="F106" s="44" t="s">
        <v>416</v>
      </c>
      <c r="G106" s="44" t="s">
        <v>149</v>
      </c>
      <c r="H106" s="40" t="s">
        <v>417</v>
      </c>
      <c r="I106" s="31">
        <v>44869</v>
      </c>
      <c r="J106" s="31">
        <v>44869</v>
      </c>
      <c r="K106" s="31">
        <v>44872</v>
      </c>
      <c r="L106" s="26" t="s">
        <v>25</v>
      </c>
      <c r="M106" s="44" t="s">
        <v>26</v>
      </c>
      <c r="N106" s="21">
        <v>2</v>
      </c>
      <c r="O106" s="26" t="s">
        <v>25</v>
      </c>
      <c r="P106" s="44" t="s">
        <v>26</v>
      </c>
      <c r="Q106" s="47"/>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row>
    <row r="107" spans="1:245" s="5" customFormat="1" ht="24.75" customHeight="1">
      <c r="A107" s="18" t="s">
        <v>395</v>
      </c>
      <c r="B107" s="18" t="s">
        <v>18</v>
      </c>
      <c r="C107" s="40" t="s">
        <v>396</v>
      </c>
      <c r="D107" s="40" t="s">
        <v>397</v>
      </c>
      <c r="E107" s="40" t="s">
        <v>390</v>
      </c>
      <c r="F107" s="44" t="s">
        <v>418</v>
      </c>
      <c r="G107" s="44" t="s">
        <v>149</v>
      </c>
      <c r="H107" s="40" t="s">
        <v>419</v>
      </c>
      <c r="I107" s="31">
        <v>44869</v>
      </c>
      <c r="J107" s="31">
        <v>44869</v>
      </c>
      <c r="K107" s="31">
        <v>44872</v>
      </c>
      <c r="L107" s="26" t="s">
        <v>25</v>
      </c>
      <c r="M107" s="44" t="s">
        <v>26</v>
      </c>
      <c r="N107" s="21">
        <v>2</v>
      </c>
      <c r="O107" s="26" t="s">
        <v>25</v>
      </c>
      <c r="P107" s="44" t="s">
        <v>26</v>
      </c>
      <c r="Q107" s="47"/>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row>
    <row r="108" spans="1:245" s="5" customFormat="1" ht="24.75" customHeight="1">
      <c r="A108" s="18" t="s">
        <v>123</v>
      </c>
      <c r="B108" s="18" t="s">
        <v>18</v>
      </c>
      <c r="C108" s="40" t="s">
        <v>124</v>
      </c>
      <c r="D108" s="40" t="s">
        <v>125</v>
      </c>
      <c r="E108" s="40" t="s">
        <v>390</v>
      </c>
      <c r="F108" s="44" t="s">
        <v>420</v>
      </c>
      <c r="G108" s="44" t="s">
        <v>149</v>
      </c>
      <c r="H108" s="40" t="s">
        <v>421</v>
      </c>
      <c r="I108" s="31">
        <v>44869</v>
      </c>
      <c r="J108" s="31">
        <v>44869</v>
      </c>
      <c r="K108" s="31">
        <v>44872</v>
      </c>
      <c r="L108" s="26" t="s">
        <v>25</v>
      </c>
      <c r="M108" s="44" t="s">
        <v>26</v>
      </c>
      <c r="N108" s="21">
        <v>2</v>
      </c>
      <c r="O108" s="26" t="s">
        <v>25</v>
      </c>
      <c r="P108" s="44" t="s">
        <v>26</v>
      </c>
      <c r="Q108" s="47"/>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row>
    <row r="109" spans="1:245" s="5" customFormat="1" ht="24.75" customHeight="1">
      <c r="A109" s="18" t="s">
        <v>395</v>
      </c>
      <c r="B109" s="18" t="s">
        <v>18</v>
      </c>
      <c r="C109" s="40" t="s">
        <v>396</v>
      </c>
      <c r="D109" s="40" t="s">
        <v>397</v>
      </c>
      <c r="E109" s="40" t="s">
        <v>390</v>
      </c>
      <c r="F109" s="44" t="s">
        <v>422</v>
      </c>
      <c r="G109" s="44" t="s">
        <v>149</v>
      </c>
      <c r="H109" s="40" t="s">
        <v>423</v>
      </c>
      <c r="I109" s="31">
        <v>44869</v>
      </c>
      <c r="J109" s="31">
        <v>44869</v>
      </c>
      <c r="K109" s="31">
        <v>44872</v>
      </c>
      <c r="L109" s="26" t="s">
        <v>25</v>
      </c>
      <c r="M109" s="44" t="s">
        <v>26</v>
      </c>
      <c r="N109" s="21">
        <v>2</v>
      </c>
      <c r="O109" s="26" t="s">
        <v>25</v>
      </c>
      <c r="P109" s="44" t="s">
        <v>26</v>
      </c>
      <c r="Q109" s="47"/>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row>
    <row r="110" spans="1:245" s="5" customFormat="1" ht="24.75" customHeight="1">
      <c r="A110" s="18" t="s">
        <v>123</v>
      </c>
      <c r="B110" s="18" t="s">
        <v>18</v>
      </c>
      <c r="C110" s="40" t="s">
        <v>124</v>
      </c>
      <c r="D110" s="40" t="s">
        <v>125</v>
      </c>
      <c r="E110" s="40" t="s">
        <v>390</v>
      </c>
      <c r="F110" s="44" t="s">
        <v>424</v>
      </c>
      <c r="G110" s="44" t="s">
        <v>149</v>
      </c>
      <c r="H110" s="40" t="s">
        <v>425</v>
      </c>
      <c r="I110" s="31">
        <v>44870</v>
      </c>
      <c r="J110" s="31">
        <v>44870</v>
      </c>
      <c r="K110" s="31">
        <v>44873</v>
      </c>
      <c r="L110" s="26" t="s">
        <v>25</v>
      </c>
      <c r="M110" s="44" t="s">
        <v>26</v>
      </c>
      <c r="N110" s="21">
        <v>2</v>
      </c>
      <c r="O110" s="26" t="s">
        <v>25</v>
      </c>
      <c r="P110" s="44" t="s">
        <v>26</v>
      </c>
      <c r="Q110" s="47"/>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row>
    <row r="111" spans="1:245" s="5" customFormat="1" ht="24.75" customHeight="1">
      <c r="A111" s="18" t="s">
        <v>123</v>
      </c>
      <c r="B111" s="18" t="s">
        <v>18</v>
      </c>
      <c r="C111" s="40" t="s">
        <v>124</v>
      </c>
      <c r="D111" s="40" t="s">
        <v>125</v>
      </c>
      <c r="E111" s="40" t="s">
        <v>390</v>
      </c>
      <c r="F111" s="44" t="s">
        <v>426</v>
      </c>
      <c r="G111" s="44" t="s">
        <v>149</v>
      </c>
      <c r="H111" s="40" t="s">
        <v>427</v>
      </c>
      <c r="I111" s="31">
        <v>44870</v>
      </c>
      <c r="J111" s="31">
        <v>44870</v>
      </c>
      <c r="K111" s="31">
        <v>44873</v>
      </c>
      <c r="L111" s="26" t="s">
        <v>25</v>
      </c>
      <c r="M111" s="44" t="s">
        <v>26</v>
      </c>
      <c r="N111" s="21">
        <v>2</v>
      </c>
      <c r="O111" s="26" t="s">
        <v>25</v>
      </c>
      <c r="P111" s="44" t="s">
        <v>26</v>
      </c>
      <c r="Q111" s="47"/>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row>
    <row r="112" spans="1:245" s="5" customFormat="1" ht="24.75" customHeight="1">
      <c r="A112" s="18" t="s">
        <v>268</v>
      </c>
      <c r="B112" s="18" t="s">
        <v>18</v>
      </c>
      <c r="C112" s="40" t="s">
        <v>269</v>
      </c>
      <c r="D112" s="40" t="s">
        <v>270</v>
      </c>
      <c r="E112" s="40" t="s">
        <v>390</v>
      </c>
      <c r="F112" s="44" t="s">
        <v>428</v>
      </c>
      <c r="G112" s="44" t="s">
        <v>149</v>
      </c>
      <c r="H112" s="40" t="s">
        <v>429</v>
      </c>
      <c r="I112" s="31">
        <v>44871</v>
      </c>
      <c r="J112" s="31">
        <v>44871</v>
      </c>
      <c r="K112" s="31">
        <v>44874</v>
      </c>
      <c r="L112" s="26" t="s">
        <v>25</v>
      </c>
      <c r="M112" s="44" t="s">
        <v>26</v>
      </c>
      <c r="N112" s="21">
        <v>2</v>
      </c>
      <c r="O112" s="26" t="s">
        <v>25</v>
      </c>
      <c r="P112" s="44" t="s">
        <v>26</v>
      </c>
      <c r="Q112" s="47"/>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row>
    <row r="113" spans="1:245" s="5" customFormat="1" ht="24.75" customHeight="1">
      <c r="A113" s="18" t="s">
        <v>123</v>
      </c>
      <c r="B113" s="18" t="s">
        <v>18</v>
      </c>
      <c r="C113" s="40" t="s">
        <v>124</v>
      </c>
      <c r="D113" s="40" t="s">
        <v>125</v>
      </c>
      <c r="E113" s="40" t="s">
        <v>390</v>
      </c>
      <c r="F113" s="44" t="s">
        <v>430</v>
      </c>
      <c r="G113" s="44" t="s">
        <v>149</v>
      </c>
      <c r="H113" s="40" t="s">
        <v>431</v>
      </c>
      <c r="I113" s="31">
        <v>44871</v>
      </c>
      <c r="J113" s="31">
        <v>44871</v>
      </c>
      <c r="K113" s="31">
        <v>44874</v>
      </c>
      <c r="L113" s="26" t="s">
        <v>25</v>
      </c>
      <c r="M113" s="44" t="s">
        <v>26</v>
      </c>
      <c r="N113" s="21">
        <v>2</v>
      </c>
      <c r="O113" s="26" t="s">
        <v>25</v>
      </c>
      <c r="P113" s="44" t="s">
        <v>26</v>
      </c>
      <c r="Q113" s="47"/>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row>
    <row r="114" spans="1:245" s="5" customFormat="1" ht="24.75" customHeight="1">
      <c r="A114" s="18" t="s">
        <v>395</v>
      </c>
      <c r="B114" s="18" t="s">
        <v>18</v>
      </c>
      <c r="C114" s="40" t="s">
        <v>396</v>
      </c>
      <c r="D114" s="40" t="s">
        <v>397</v>
      </c>
      <c r="E114" s="40" t="s">
        <v>390</v>
      </c>
      <c r="F114" s="44" t="s">
        <v>432</v>
      </c>
      <c r="G114" s="44" t="s">
        <v>149</v>
      </c>
      <c r="H114" s="40" t="s">
        <v>433</v>
      </c>
      <c r="I114" s="31">
        <v>44871</v>
      </c>
      <c r="J114" s="31">
        <v>44871</v>
      </c>
      <c r="K114" s="31">
        <v>44874</v>
      </c>
      <c r="L114" s="26" t="s">
        <v>25</v>
      </c>
      <c r="M114" s="44" t="s">
        <v>26</v>
      </c>
      <c r="N114" s="21">
        <v>2</v>
      </c>
      <c r="O114" s="26" t="s">
        <v>25</v>
      </c>
      <c r="P114" s="44" t="s">
        <v>26</v>
      </c>
      <c r="Q114" s="47"/>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row>
    <row r="115" spans="1:245" s="5" customFormat="1" ht="24.75" customHeight="1">
      <c r="A115" s="18" t="s">
        <v>395</v>
      </c>
      <c r="B115" s="18" t="s">
        <v>18</v>
      </c>
      <c r="C115" s="40" t="s">
        <v>396</v>
      </c>
      <c r="D115" s="40" t="s">
        <v>397</v>
      </c>
      <c r="E115" s="40" t="s">
        <v>390</v>
      </c>
      <c r="F115" s="44" t="s">
        <v>434</v>
      </c>
      <c r="G115" s="44" t="s">
        <v>149</v>
      </c>
      <c r="H115" s="40" t="s">
        <v>435</v>
      </c>
      <c r="I115" s="31">
        <v>44871</v>
      </c>
      <c r="J115" s="31">
        <v>44871</v>
      </c>
      <c r="K115" s="31">
        <v>44874</v>
      </c>
      <c r="L115" s="26" t="s">
        <v>25</v>
      </c>
      <c r="M115" s="44" t="s">
        <v>26</v>
      </c>
      <c r="N115" s="21">
        <v>2</v>
      </c>
      <c r="O115" s="26" t="s">
        <v>25</v>
      </c>
      <c r="P115" s="44" t="s">
        <v>26</v>
      </c>
      <c r="Q115" s="47"/>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row>
    <row r="116" spans="1:245" s="5" customFormat="1" ht="24.75" customHeight="1">
      <c r="A116" s="18" t="s">
        <v>123</v>
      </c>
      <c r="B116" s="18" t="s">
        <v>18</v>
      </c>
      <c r="C116" s="40" t="s">
        <v>124</v>
      </c>
      <c r="D116" s="40" t="s">
        <v>125</v>
      </c>
      <c r="E116" s="40" t="s">
        <v>390</v>
      </c>
      <c r="F116" s="44" t="s">
        <v>436</v>
      </c>
      <c r="G116" s="44" t="s">
        <v>149</v>
      </c>
      <c r="H116" s="40" t="s">
        <v>437</v>
      </c>
      <c r="I116" s="31">
        <v>44871</v>
      </c>
      <c r="J116" s="31">
        <v>44871</v>
      </c>
      <c r="K116" s="31">
        <v>44874</v>
      </c>
      <c r="L116" s="26" t="s">
        <v>25</v>
      </c>
      <c r="M116" s="44" t="s">
        <v>26</v>
      </c>
      <c r="N116" s="21">
        <v>2</v>
      </c>
      <c r="O116" s="26" t="s">
        <v>25</v>
      </c>
      <c r="P116" s="44" t="s">
        <v>26</v>
      </c>
      <c r="Q116" s="47"/>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row>
    <row r="117" spans="1:245" s="5" customFormat="1" ht="24.75" customHeight="1">
      <c r="A117" s="18" t="s">
        <v>123</v>
      </c>
      <c r="B117" s="18" t="s">
        <v>18</v>
      </c>
      <c r="C117" s="40" t="s">
        <v>124</v>
      </c>
      <c r="D117" s="40" t="s">
        <v>125</v>
      </c>
      <c r="E117" s="40" t="s">
        <v>390</v>
      </c>
      <c r="F117" s="44" t="s">
        <v>438</v>
      </c>
      <c r="G117" s="44" t="s">
        <v>149</v>
      </c>
      <c r="H117" s="40" t="s">
        <v>439</v>
      </c>
      <c r="I117" s="31">
        <v>44871</v>
      </c>
      <c r="J117" s="31">
        <v>44871</v>
      </c>
      <c r="K117" s="31">
        <v>44874</v>
      </c>
      <c r="L117" s="26" t="s">
        <v>25</v>
      </c>
      <c r="M117" s="44" t="s">
        <v>26</v>
      </c>
      <c r="N117" s="21">
        <v>2</v>
      </c>
      <c r="O117" s="26" t="s">
        <v>25</v>
      </c>
      <c r="P117" s="44" t="s">
        <v>26</v>
      </c>
      <c r="Q117" s="47"/>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row>
    <row r="118" spans="1:245" s="5" customFormat="1" ht="24.75" customHeight="1">
      <c r="A118" s="18" t="s">
        <v>123</v>
      </c>
      <c r="B118" s="18" t="s">
        <v>18</v>
      </c>
      <c r="C118" s="40" t="s">
        <v>124</v>
      </c>
      <c r="D118" s="40" t="s">
        <v>125</v>
      </c>
      <c r="E118" s="40" t="s">
        <v>390</v>
      </c>
      <c r="F118" s="44" t="s">
        <v>440</v>
      </c>
      <c r="G118" s="44" t="s">
        <v>149</v>
      </c>
      <c r="H118" s="40" t="s">
        <v>441</v>
      </c>
      <c r="I118" s="31">
        <v>44871</v>
      </c>
      <c r="J118" s="31">
        <v>44871</v>
      </c>
      <c r="K118" s="31">
        <v>44874</v>
      </c>
      <c r="L118" s="26" t="s">
        <v>25</v>
      </c>
      <c r="M118" s="44" t="s">
        <v>26</v>
      </c>
      <c r="N118" s="21">
        <v>2</v>
      </c>
      <c r="O118" s="26" t="s">
        <v>25</v>
      </c>
      <c r="P118" s="44" t="s">
        <v>26</v>
      </c>
      <c r="Q118" s="47"/>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row>
    <row r="119" spans="1:245" s="5" customFormat="1" ht="24.75" customHeight="1">
      <c r="A119" s="18" t="s">
        <v>123</v>
      </c>
      <c r="B119" s="18" t="s">
        <v>18</v>
      </c>
      <c r="C119" s="40" t="s">
        <v>124</v>
      </c>
      <c r="D119" s="40" t="s">
        <v>125</v>
      </c>
      <c r="E119" s="40" t="s">
        <v>390</v>
      </c>
      <c r="F119" s="44" t="s">
        <v>442</v>
      </c>
      <c r="G119" s="44" t="s">
        <v>149</v>
      </c>
      <c r="H119" s="40" t="s">
        <v>443</v>
      </c>
      <c r="I119" s="31">
        <v>44871</v>
      </c>
      <c r="J119" s="31">
        <v>44871</v>
      </c>
      <c r="K119" s="31">
        <v>44874</v>
      </c>
      <c r="L119" s="26" t="s">
        <v>25</v>
      </c>
      <c r="M119" s="44" t="s">
        <v>26</v>
      </c>
      <c r="N119" s="21">
        <v>2</v>
      </c>
      <c r="O119" s="26" t="s">
        <v>25</v>
      </c>
      <c r="P119" s="44" t="s">
        <v>26</v>
      </c>
      <c r="Q119" s="47"/>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row>
    <row r="120" spans="1:245" s="5" customFormat="1" ht="24.75" customHeight="1">
      <c r="A120" s="18" t="s">
        <v>123</v>
      </c>
      <c r="B120" s="18" t="s">
        <v>18</v>
      </c>
      <c r="C120" s="40" t="s">
        <v>124</v>
      </c>
      <c r="D120" s="40" t="s">
        <v>125</v>
      </c>
      <c r="E120" s="40" t="s">
        <v>390</v>
      </c>
      <c r="F120" s="44" t="s">
        <v>444</v>
      </c>
      <c r="G120" s="44" t="s">
        <v>149</v>
      </c>
      <c r="H120" s="40" t="s">
        <v>445</v>
      </c>
      <c r="I120" s="31">
        <v>44872</v>
      </c>
      <c r="J120" s="31">
        <v>44872</v>
      </c>
      <c r="K120" s="31">
        <v>44875</v>
      </c>
      <c r="L120" s="26" t="s">
        <v>25</v>
      </c>
      <c r="M120" s="44" t="s">
        <v>26</v>
      </c>
      <c r="N120" s="21">
        <v>2</v>
      </c>
      <c r="O120" s="26" t="s">
        <v>25</v>
      </c>
      <c r="P120" s="44" t="s">
        <v>26</v>
      </c>
      <c r="Q120" s="47"/>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row>
    <row r="121" spans="1:245" s="5" customFormat="1" ht="24.75" customHeight="1">
      <c r="A121" s="18" t="s">
        <v>123</v>
      </c>
      <c r="B121" s="18" t="s">
        <v>18</v>
      </c>
      <c r="C121" s="40" t="s">
        <v>124</v>
      </c>
      <c r="D121" s="40" t="s">
        <v>125</v>
      </c>
      <c r="E121" s="40" t="s">
        <v>390</v>
      </c>
      <c r="F121" s="44" t="s">
        <v>446</v>
      </c>
      <c r="G121" s="44" t="s">
        <v>149</v>
      </c>
      <c r="H121" s="40" t="s">
        <v>447</v>
      </c>
      <c r="I121" s="31">
        <v>44872</v>
      </c>
      <c r="J121" s="31">
        <v>44872</v>
      </c>
      <c r="K121" s="31">
        <v>44875</v>
      </c>
      <c r="L121" s="26" t="s">
        <v>25</v>
      </c>
      <c r="M121" s="44" t="s">
        <v>26</v>
      </c>
      <c r="N121" s="21">
        <v>2</v>
      </c>
      <c r="O121" s="26" t="s">
        <v>25</v>
      </c>
      <c r="P121" s="44" t="s">
        <v>26</v>
      </c>
      <c r="Q121" s="47"/>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row>
    <row r="122" spans="1:245" s="5" customFormat="1" ht="24.75" customHeight="1">
      <c r="A122" s="18" t="s">
        <v>209</v>
      </c>
      <c r="B122" s="18" t="s">
        <v>18</v>
      </c>
      <c r="C122" s="40" t="s">
        <v>210</v>
      </c>
      <c r="D122" s="40" t="s">
        <v>211</v>
      </c>
      <c r="E122" s="40" t="s">
        <v>390</v>
      </c>
      <c r="F122" s="44" t="s">
        <v>448</v>
      </c>
      <c r="G122" s="44" t="s">
        <v>149</v>
      </c>
      <c r="H122" s="40" t="s">
        <v>449</v>
      </c>
      <c r="I122" s="31">
        <v>44872</v>
      </c>
      <c r="J122" s="31">
        <v>44872</v>
      </c>
      <c r="K122" s="31">
        <v>44875</v>
      </c>
      <c r="L122" s="26" t="s">
        <v>25</v>
      </c>
      <c r="M122" s="44" t="s">
        <v>26</v>
      </c>
      <c r="N122" s="21">
        <v>2</v>
      </c>
      <c r="O122" s="26" t="s">
        <v>25</v>
      </c>
      <c r="P122" s="44" t="s">
        <v>26</v>
      </c>
      <c r="Q122" s="47"/>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row>
    <row r="123" spans="1:245" s="5" customFormat="1" ht="24.75" customHeight="1">
      <c r="A123" s="18" t="s">
        <v>123</v>
      </c>
      <c r="B123" s="18" t="s">
        <v>18</v>
      </c>
      <c r="C123" s="40" t="s">
        <v>124</v>
      </c>
      <c r="D123" s="40" t="s">
        <v>125</v>
      </c>
      <c r="E123" s="40" t="s">
        <v>390</v>
      </c>
      <c r="F123" s="44" t="s">
        <v>450</v>
      </c>
      <c r="G123" s="44" t="s">
        <v>149</v>
      </c>
      <c r="H123" s="40" t="s">
        <v>451</v>
      </c>
      <c r="I123" s="31">
        <v>44872</v>
      </c>
      <c r="J123" s="31">
        <v>44872</v>
      </c>
      <c r="K123" s="31">
        <v>44875</v>
      </c>
      <c r="L123" s="26" t="s">
        <v>25</v>
      </c>
      <c r="M123" s="44" t="s">
        <v>26</v>
      </c>
      <c r="N123" s="21">
        <v>2</v>
      </c>
      <c r="O123" s="26" t="s">
        <v>25</v>
      </c>
      <c r="P123" s="44" t="s">
        <v>26</v>
      </c>
      <c r="Q123" s="47"/>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row>
    <row r="124" spans="1:245" s="5" customFormat="1" ht="24.75" customHeight="1">
      <c r="A124" s="18" t="s">
        <v>452</v>
      </c>
      <c r="B124" s="18" t="s">
        <v>18</v>
      </c>
      <c r="C124" s="40" t="s">
        <v>453</v>
      </c>
      <c r="D124" s="40" t="s">
        <v>454</v>
      </c>
      <c r="E124" s="40" t="s">
        <v>390</v>
      </c>
      <c r="F124" s="44" t="s">
        <v>455</v>
      </c>
      <c r="G124" s="44" t="s">
        <v>149</v>
      </c>
      <c r="H124" s="40" t="s">
        <v>456</v>
      </c>
      <c r="I124" s="31">
        <v>44872</v>
      </c>
      <c r="J124" s="31">
        <v>44872</v>
      </c>
      <c r="K124" s="31">
        <v>44875</v>
      </c>
      <c r="L124" s="26" t="s">
        <v>25</v>
      </c>
      <c r="M124" s="44" t="s">
        <v>26</v>
      </c>
      <c r="N124" s="21">
        <v>2</v>
      </c>
      <c r="O124" s="26" t="s">
        <v>25</v>
      </c>
      <c r="P124" s="44" t="s">
        <v>26</v>
      </c>
      <c r="Q124" s="47"/>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row>
    <row r="125" spans="1:245" s="5" customFormat="1" ht="24.75" customHeight="1">
      <c r="A125" s="18" t="s">
        <v>268</v>
      </c>
      <c r="B125" s="18" t="s">
        <v>18</v>
      </c>
      <c r="C125" s="40" t="s">
        <v>269</v>
      </c>
      <c r="D125" s="40" t="s">
        <v>270</v>
      </c>
      <c r="E125" s="40" t="s">
        <v>390</v>
      </c>
      <c r="F125" s="44" t="s">
        <v>457</v>
      </c>
      <c r="G125" s="44" t="s">
        <v>149</v>
      </c>
      <c r="H125" s="40" t="s">
        <v>458</v>
      </c>
      <c r="I125" s="31">
        <v>44872</v>
      </c>
      <c r="J125" s="31">
        <v>44872</v>
      </c>
      <c r="K125" s="31">
        <v>44875</v>
      </c>
      <c r="L125" s="26" t="s">
        <v>25</v>
      </c>
      <c r="M125" s="44" t="s">
        <v>26</v>
      </c>
      <c r="N125" s="21">
        <v>2</v>
      </c>
      <c r="O125" s="26" t="s">
        <v>25</v>
      </c>
      <c r="P125" s="44" t="s">
        <v>26</v>
      </c>
      <c r="Q125" s="47"/>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row>
    <row r="126" spans="1:245" s="5" customFormat="1" ht="24.75" customHeight="1">
      <c r="A126" s="18" t="s">
        <v>209</v>
      </c>
      <c r="B126" s="18" t="s">
        <v>18</v>
      </c>
      <c r="C126" s="40" t="s">
        <v>210</v>
      </c>
      <c r="D126" s="40" t="s">
        <v>211</v>
      </c>
      <c r="E126" s="40" t="s">
        <v>390</v>
      </c>
      <c r="F126" s="44" t="s">
        <v>459</v>
      </c>
      <c r="G126" s="44" t="s">
        <v>149</v>
      </c>
      <c r="H126" s="40" t="s">
        <v>460</v>
      </c>
      <c r="I126" s="31">
        <v>44873</v>
      </c>
      <c r="J126" s="31">
        <v>44873</v>
      </c>
      <c r="K126" s="31">
        <v>44876</v>
      </c>
      <c r="L126" s="26" t="s">
        <v>25</v>
      </c>
      <c r="M126" s="44" t="s">
        <v>26</v>
      </c>
      <c r="N126" s="21">
        <v>1</v>
      </c>
      <c r="O126" s="26" t="s">
        <v>25</v>
      </c>
      <c r="P126" s="44" t="s">
        <v>26</v>
      </c>
      <c r="Q126" s="47"/>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row>
    <row r="127" spans="1:245" s="5" customFormat="1" ht="24.75" customHeight="1">
      <c r="A127" s="18" t="s">
        <v>461</v>
      </c>
      <c r="B127" s="18" t="s">
        <v>18</v>
      </c>
      <c r="C127" s="40" t="s">
        <v>462</v>
      </c>
      <c r="D127" s="40" t="s">
        <v>463</v>
      </c>
      <c r="E127" s="40" t="s">
        <v>464</v>
      </c>
      <c r="F127" s="44" t="s">
        <v>465</v>
      </c>
      <c r="G127" s="44" t="s">
        <v>149</v>
      </c>
      <c r="H127" s="40" t="s">
        <v>466</v>
      </c>
      <c r="I127" s="31">
        <v>44873</v>
      </c>
      <c r="J127" s="31">
        <v>44874</v>
      </c>
      <c r="K127" s="31">
        <v>46334</v>
      </c>
      <c r="L127" s="26" t="s">
        <v>25</v>
      </c>
      <c r="M127" s="44" t="s">
        <v>26</v>
      </c>
      <c r="N127" s="21">
        <v>1</v>
      </c>
      <c r="O127" s="26" t="s">
        <v>25</v>
      </c>
      <c r="P127" s="44" t="s">
        <v>26</v>
      </c>
      <c r="Q127" s="47"/>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row>
    <row r="128" spans="1:245" s="5" customFormat="1" ht="24.75" customHeight="1">
      <c r="A128" s="18" t="s">
        <v>123</v>
      </c>
      <c r="B128" s="18" t="s">
        <v>18</v>
      </c>
      <c r="C128" s="40" t="s">
        <v>124</v>
      </c>
      <c r="D128" s="40" t="s">
        <v>125</v>
      </c>
      <c r="E128" s="40" t="s">
        <v>390</v>
      </c>
      <c r="F128" s="44" t="s">
        <v>467</v>
      </c>
      <c r="G128" s="44" t="s">
        <v>149</v>
      </c>
      <c r="H128" s="40" t="s">
        <v>468</v>
      </c>
      <c r="I128" s="31">
        <v>44873</v>
      </c>
      <c r="J128" s="31">
        <v>44873</v>
      </c>
      <c r="K128" s="31">
        <v>44876</v>
      </c>
      <c r="L128" s="26" t="s">
        <v>25</v>
      </c>
      <c r="M128" s="44" t="s">
        <v>26</v>
      </c>
      <c r="N128" s="21">
        <v>1</v>
      </c>
      <c r="O128" s="26" t="s">
        <v>25</v>
      </c>
      <c r="P128" s="44" t="s">
        <v>26</v>
      </c>
      <c r="Q128" s="47"/>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row>
    <row r="129" spans="1:245" s="5" customFormat="1" ht="24.75" customHeight="1">
      <c r="A129" s="18" t="s">
        <v>395</v>
      </c>
      <c r="B129" s="18" t="s">
        <v>18</v>
      </c>
      <c r="C129" s="40" t="s">
        <v>396</v>
      </c>
      <c r="D129" s="40" t="s">
        <v>397</v>
      </c>
      <c r="E129" s="40" t="s">
        <v>390</v>
      </c>
      <c r="F129" s="44" t="s">
        <v>469</v>
      </c>
      <c r="G129" s="44" t="s">
        <v>149</v>
      </c>
      <c r="H129" s="40" t="s">
        <v>470</v>
      </c>
      <c r="I129" s="31">
        <v>44873</v>
      </c>
      <c r="J129" s="31">
        <v>44873</v>
      </c>
      <c r="K129" s="31">
        <v>44876</v>
      </c>
      <c r="L129" s="26" t="s">
        <v>25</v>
      </c>
      <c r="M129" s="44" t="s">
        <v>26</v>
      </c>
      <c r="N129" s="21">
        <v>1</v>
      </c>
      <c r="O129" s="26" t="s">
        <v>25</v>
      </c>
      <c r="P129" s="44" t="s">
        <v>26</v>
      </c>
      <c r="Q129" s="47"/>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row>
    <row r="130" spans="1:245" s="5" customFormat="1" ht="24.75" customHeight="1">
      <c r="A130" s="18" t="s">
        <v>123</v>
      </c>
      <c r="B130" s="18" t="s">
        <v>18</v>
      </c>
      <c r="C130" s="40" t="s">
        <v>124</v>
      </c>
      <c r="D130" s="40" t="s">
        <v>125</v>
      </c>
      <c r="E130" s="40" t="s">
        <v>390</v>
      </c>
      <c r="F130" s="44" t="s">
        <v>471</v>
      </c>
      <c r="G130" s="44" t="s">
        <v>149</v>
      </c>
      <c r="H130" s="40" t="s">
        <v>472</v>
      </c>
      <c r="I130" s="31">
        <v>44873</v>
      </c>
      <c r="J130" s="31">
        <v>44873</v>
      </c>
      <c r="K130" s="31">
        <v>44876</v>
      </c>
      <c r="L130" s="26" t="s">
        <v>25</v>
      </c>
      <c r="M130" s="44" t="s">
        <v>26</v>
      </c>
      <c r="N130" s="21">
        <v>1</v>
      </c>
      <c r="O130" s="26" t="s">
        <v>25</v>
      </c>
      <c r="P130" s="44" t="s">
        <v>26</v>
      </c>
      <c r="Q130" s="47"/>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row>
    <row r="131" spans="1:245" s="5" customFormat="1" ht="24.75" customHeight="1">
      <c r="A131" s="18" t="s">
        <v>123</v>
      </c>
      <c r="B131" s="18" t="s">
        <v>18</v>
      </c>
      <c r="C131" s="40" t="s">
        <v>124</v>
      </c>
      <c r="D131" s="40" t="s">
        <v>125</v>
      </c>
      <c r="E131" s="40" t="s">
        <v>390</v>
      </c>
      <c r="F131" s="44" t="s">
        <v>473</v>
      </c>
      <c r="G131" s="44" t="s">
        <v>149</v>
      </c>
      <c r="H131" s="40" t="s">
        <v>474</v>
      </c>
      <c r="I131" s="31">
        <v>44873</v>
      </c>
      <c r="J131" s="31">
        <v>44873</v>
      </c>
      <c r="K131" s="31">
        <v>44876</v>
      </c>
      <c r="L131" s="26" t="s">
        <v>25</v>
      </c>
      <c r="M131" s="44" t="s">
        <v>26</v>
      </c>
      <c r="N131" s="21">
        <v>1</v>
      </c>
      <c r="O131" s="26" t="s">
        <v>25</v>
      </c>
      <c r="P131" s="44" t="s">
        <v>26</v>
      </c>
      <c r="Q131" s="47"/>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row>
    <row r="132" spans="1:245" s="5" customFormat="1" ht="24.75" customHeight="1">
      <c r="A132" s="18" t="s">
        <v>395</v>
      </c>
      <c r="B132" s="18" t="s">
        <v>18</v>
      </c>
      <c r="C132" s="40" t="s">
        <v>396</v>
      </c>
      <c r="D132" s="40" t="s">
        <v>397</v>
      </c>
      <c r="E132" s="40" t="s">
        <v>390</v>
      </c>
      <c r="F132" s="44" t="s">
        <v>475</v>
      </c>
      <c r="G132" s="44" t="s">
        <v>149</v>
      </c>
      <c r="H132" s="40" t="s">
        <v>476</v>
      </c>
      <c r="I132" s="31">
        <v>44873</v>
      </c>
      <c r="J132" s="31">
        <v>44873</v>
      </c>
      <c r="K132" s="31">
        <v>44876</v>
      </c>
      <c r="L132" s="26" t="s">
        <v>25</v>
      </c>
      <c r="M132" s="44" t="s">
        <v>26</v>
      </c>
      <c r="N132" s="21">
        <v>1</v>
      </c>
      <c r="O132" s="26" t="s">
        <v>25</v>
      </c>
      <c r="P132" s="44" t="s">
        <v>26</v>
      </c>
      <c r="Q132" s="47"/>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row>
    <row r="133" spans="1:245" s="5" customFormat="1" ht="24.75" customHeight="1">
      <c r="A133" s="18" t="s">
        <v>123</v>
      </c>
      <c r="B133" s="18" t="s">
        <v>18</v>
      </c>
      <c r="C133" s="40" t="s">
        <v>124</v>
      </c>
      <c r="D133" s="40" t="s">
        <v>125</v>
      </c>
      <c r="E133" s="40" t="s">
        <v>390</v>
      </c>
      <c r="F133" s="44" t="s">
        <v>477</v>
      </c>
      <c r="G133" s="44" t="s">
        <v>149</v>
      </c>
      <c r="H133" s="40" t="s">
        <v>478</v>
      </c>
      <c r="I133" s="31">
        <v>44873</v>
      </c>
      <c r="J133" s="31">
        <v>44873</v>
      </c>
      <c r="K133" s="31">
        <v>44876</v>
      </c>
      <c r="L133" s="26" t="s">
        <v>25</v>
      </c>
      <c r="M133" s="44" t="s">
        <v>26</v>
      </c>
      <c r="N133" s="21">
        <v>1</v>
      </c>
      <c r="O133" s="26" t="s">
        <v>25</v>
      </c>
      <c r="P133" s="44" t="s">
        <v>26</v>
      </c>
      <c r="Q133" s="47"/>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row>
    <row r="134" spans="1:245" s="5" customFormat="1" ht="24.75" customHeight="1">
      <c r="A134" s="18" t="s">
        <v>123</v>
      </c>
      <c r="B134" s="18" t="s">
        <v>18</v>
      </c>
      <c r="C134" s="40" t="s">
        <v>124</v>
      </c>
      <c r="D134" s="40" t="s">
        <v>125</v>
      </c>
      <c r="E134" s="40" t="s">
        <v>390</v>
      </c>
      <c r="F134" s="44" t="s">
        <v>479</v>
      </c>
      <c r="G134" s="44" t="s">
        <v>149</v>
      </c>
      <c r="H134" s="40" t="s">
        <v>480</v>
      </c>
      <c r="I134" s="31">
        <v>44873</v>
      </c>
      <c r="J134" s="31">
        <v>44873</v>
      </c>
      <c r="K134" s="31">
        <v>44876</v>
      </c>
      <c r="L134" s="26" t="s">
        <v>25</v>
      </c>
      <c r="M134" s="44" t="s">
        <v>26</v>
      </c>
      <c r="N134" s="21">
        <v>1</v>
      </c>
      <c r="O134" s="26" t="s">
        <v>25</v>
      </c>
      <c r="P134" s="44" t="s">
        <v>26</v>
      </c>
      <c r="Q134" s="47"/>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row>
    <row r="135" spans="1:245" s="5" customFormat="1" ht="24.75" customHeight="1">
      <c r="A135" s="18" t="s">
        <v>123</v>
      </c>
      <c r="B135" s="18" t="s">
        <v>18</v>
      </c>
      <c r="C135" s="40" t="s">
        <v>124</v>
      </c>
      <c r="D135" s="40" t="s">
        <v>125</v>
      </c>
      <c r="E135" s="40" t="s">
        <v>390</v>
      </c>
      <c r="F135" s="44" t="s">
        <v>481</v>
      </c>
      <c r="G135" s="44" t="s">
        <v>149</v>
      </c>
      <c r="H135" s="40" t="s">
        <v>482</v>
      </c>
      <c r="I135" s="31">
        <v>44874</v>
      </c>
      <c r="J135" s="31">
        <v>44874</v>
      </c>
      <c r="K135" s="31">
        <v>44877</v>
      </c>
      <c r="L135" s="26" t="s">
        <v>25</v>
      </c>
      <c r="M135" s="44" t="s">
        <v>26</v>
      </c>
      <c r="N135" s="21">
        <v>1</v>
      </c>
      <c r="O135" s="26" t="s">
        <v>25</v>
      </c>
      <c r="P135" s="44" t="s">
        <v>26</v>
      </c>
      <c r="Q135" s="47"/>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row>
    <row r="136" spans="1:245" s="5" customFormat="1" ht="24.75" customHeight="1">
      <c r="A136" s="18" t="s">
        <v>123</v>
      </c>
      <c r="B136" s="18" t="s">
        <v>18</v>
      </c>
      <c r="C136" s="40" t="s">
        <v>124</v>
      </c>
      <c r="D136" s="40" t="s">
        <v>125</v>
      </c>
      <c r="E136" s="40" t="s">
        <v>390</v>
      </c>
      <c r="F136" s="44" t="s">
        <v>483</v>
      </c>
      <c r="G136" s="44" t="s">
        <v>149</v>
      </c>
      <c r="H136" s="40" t="s">
        <v>484</v>
      </c>
      <c r="I136" s="31">
        <v>44874</v>
      </c>
      <c r="J136" s="31">
        <v>44874</v>
      </c>
      <c r="K136" s="31">
        <v>44877</v>
      </c>
      <c r="L136" s="26" t="s">
        <v>25</v>
      </c>
      <c r="M136" s="44" t="s">
        <v>26</v>
      </c>
      <c r="N136" s="21">
        <v>1</v>
      </c>
      <c r="O136" s="26" t="s">
        <v>25</v>
      </c>
      <c r="P136" s="44" t="s">
        <v>26</v>
      </c>
      <c r="Q136" s="47"/>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row>
    <row r="137" spans="1:245" s="5" customFormat="1" ht="24.75" customHeight="1">
      <c r="A137" s="18" t="s">
        <v>209</v>
      </c>
      <c r="B137" s="18" t="s">
        <v>18</v>
      </c>
      <c r="C137" s="40" t="s">
        <v>210</v>
      </c>
      <c r="D137" s="40" t="s">
        <v>211</v>
      </c>
      <c r="E137" s="40" t="s">
        <v>390</v>
      </c>
      <c r="F137" s="44" t="s">
        <v>485</v>
      </c>
      <c r="G137" s="44" t="s">
        <v>149</v>
      </c>
      <c r="H137" s="40" t="s">
        <v>486</v>
      </c>
      <c r="I137" s="31">
        <v>44874</v>
      </c>
      <c r="J137" s="31">
        <v>44874</v>
      </c>
      <c r="K137" s="31">
        <v>44877</v>
      </c>
      <c r="L137" s="26" t="s">
        <v>25</v>
      </c>
      <c r="M137" s="44" t="s">
        <v>26</v>
      </c>
      <c r="N137" s="21">
        <v>1</v>
      </c>
      <c r="O137" s="26" t="s">
        <v>25</v>
      </c>
      <c r="P137" s="44" t="s">
        <v>26</v>
      </c>
      <c r="Q137" s="47"/>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row>
    <row r="138" spans="1:245" s="5" customFormat="1" ht="24.75" customHeight="1">
      <c r="A138" s="18" t="s">
        <v>123</v>
      </c>
      <c r="B138" s="18" t="s">
        <v>18</v>
      </c>
      <c r="C138" s="40" t="s">
        <v>124</v>
      </c>
      <c r="D138" s="40" t="s">
        <v>125</v>
      </c>
      <c r="E138" s="40" t="s">
        <v>390</v>
      </c>
      <c r="F138" s="44" t="s">
        <v>487</v>
      </c>
      <c r="G138" s="44" t="s">
        <v>149</v>
      </c>
      <c r="H138" s="40" t="s">
        <v>488</v>
      </c>
      <c r="I138" s="31">
        <v>44874</v>
      </c>
      <c r="J138" s="31">
        <v>44874</v>
      </c>
      <c r="K138" s="31">
        <v>44877</v>
      </c>
      <c r="L138" s="26" t="s">
        <v>25</v>
      </c>
      <c r="M138" s="44" t="s">
        <v>26</v>
      </c>
      <c r="N138" s="21">
        <v>1</v>
      </c>
      <c r="O138" s="26" t="s">
        <v>25</v>
      </c>
      <c r="P138" s="44" t="s">
        <v>26</v>
      </c>
      <c r="Q138" s="47"/>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row>
    <row r="139" spans="1:245" s="5" customFormat="1" ht="24.75" customHeight="1">
      <c r="A139" s="18" t="s">
        <v>123</v>
      </c>
      <c r="B139" s="18" t="s">
        <v>18</v>
      </c>
      <c r="C139" s="40" t="s">
        <v>124</v>
      </c>
      <c r="D139" s="40" t="s">
        <v>125</v>
      </c>
      <c r="E139" s="40" t="s">
        <v>390</v>
      </c>
      <c r="F139" s="44" t="s">
        <v>489</v>
      </c>
      <c r="G139" s="44" t="s">
        <v>149</v>
      </c>
      <c r="H139" s="40" t="s">
        <v>490</v>
      </c>
      <c r="I139" s="31">
        <v>44874</v>
      </c>
      <c r="J139" s="31">
        <v>44874</v>
      </c>
      <c r="K139" s="31">
        <v>44877</v>
      </c>
      <c r="L139" s="26" t="s">
        <v>25</v>
      </c>
      <c r="M139" s="44" t="s">
        <v>26</v>
      </c>
      <c r="N139" s="21">
        <v>1</v>
      </c>
      <c r="O139" s="26" t="s">
        <v>25</v>
      </c>
      <c r="P139" s="44" t="s">
        <v>26</v>
      </c>
      <c r="Q139" s="47"/>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row>
    <row r="140" spans="1:245" s="5" customFormat="1" ht="24.75" customHeight="1">
      <c r="A140" s="18" t="s">
        <v>268</v>
      </c>
      <c r="B140" s="18" t="s">
        <v>18</v>
      </c>
      <c r="C140" s="40" t="s">
        <v>269</v>
      </c>
      <c r="D140" s="40" t="s">
        <v>270</v>
      </c>
      <c r="E140" s="40" t="s">
        <v>390</v>
      </c>
      <c r="F140" s="44" t="s">
        <v>491</v>
      </c>
      <c r="G140" s="44" t="s">
        <v>149</v>
      </c>
      <c r="H140" s="40" t="s">
        <v>492</v>
      </c>
      <c r="I140" s="31">
        <v>44874</v>
      </c>
      <c r="J140" s="31">
        <v>44874</v>
      </c>
      <c r="K140" s="31">
        <v>44877</v>
      </c>
      <c r="L140" s="26" t="s">
        <v>25</v>
      </c>
      <c r="M140" s="44" t="s">
        <v>26</v>
      </c>
      <c r="N140" s="21">
        <v>1</v>
      </c>
      <c r="O140" s="26" t="s">
        <v>25</v>
      </c>
      <c r="P140" s="44" t="s">
        <v>26</v>
      </c>
      <c r="Q140" s="47"/>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row>
    <row r="141" spans="1:245" s="5" customFormat="1" ht="24.75" customHeight="1">
      <c r="A141" s="18" t="s">
        <v>268</v>
      </c>
      <c r="B141" s="18" t="s">
        <v>18</v>
      </c>
      <c r="C141" s="40" t="s">
        <v>269</v>
      </c>
      <c r="D141" s="40" t="s">
        <v>270</v>
      </c>
      <c r="E141" s="40" t="s">
        <v>390</v>
      </c>
      <c r="F141" s="44" t="s">
        <v>493</v>
      </c>
      <c r="G141" s="44" t="s">
        <v>149</v>
      </c>
      <c r="H141" s="40" t="s">
        <v>494</v>
      </c>
      <c r="I141" s="31">
        <v>44874</v>
      </c>
      <c r="J141" s="31">
        <v>44874</v>
      </c>
      <c r="K141" s="31">
        <v>44877</v>
      </c>
      <c r="L141" s="26" t="s">
        <v>25</v>
      </c>
      <c r="M141" s="44" t="s">
        <v>26</v>
      </c>
      <c r="N141" s="21">
        <v>1</v>
      </c>
      <c r="O141" s="26" t="s">
        <v>25</v>
      </c>
      <c r="P141" s="44" t="s">
        <v>26</v>
      </c>
      <c r="Q141" s="47"/>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row>
    <row r="142" spans="1:245" s="5" customFormat="1" ht="24.75" customHeight="1">
      <c r="A142" s="18" t="s">
        <v>495</v>
      </c>
      <c r="B142" s="18" t="s">
        <v>18</v>
      </c>
      <c r="C142" s="40" t="s">
        <v>496</v>
      </c>
      <c r="D142" s="40" t="s">
        <v>497</v>
      </c>
      <c r="E142" s="40" t="s">
        <v>464</v>
      </c>
      <c r="F142" s="44" t="s">
        <v>498</v>
      </c>
      <c r="G142" s="44" t="s">
        <v>149</v>
      </c>
      <c r="H142" s="40" t="s">
        <v>499</v>
      </c>
      <c r="I142" s="31">
        <v>44875</v>
      </c>
      <c r="J142" s="31">
        <v>44875</v>
      </c>
      <c r="K142" s="31">
        <v>46335</v>
      </c>
      <c r="L142" s="26" t="s">
        <v>25</v>
      </c>
      <c r="M142" s="44" t="s">
        <v>26</v>
      </c>
      <c r="N142" s="21">
        <v>1</v>
      </c>
      <c r="O142" s="26" t="s">
        <v>25</v>
      </c>
      <c r="P142" s="44" t="s">
        <v>26</v>
      </c>
      <c r="Q142" s="47"/>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row>
    <row r="143" spans="1:245" s="5" customFormat="1" ht="24.75" customHeight="1">
      <c r="A143" s="18" t="s">
        <v>395</v>
      </c>
      <c r="B143" s="18" t="s">
        <v>18</v>
      </c>
      <c r="C143" s="40" t="s">
        <v>396</v>
      </c>
      <c r="D143" s="40" t="s">
        <v>397</v>
      </c>
      <c r="E143" s="40" t="s">
        <v>390</v>
      </c>
      <c r="F143" s="44" t="s">
        <v>500</v>
      </c>
      <c r="G143" s="44" t="s">
        <v>149</v>
      </c>
      <c r="H143" s="40" t="s">
        <v>501</v>
      </c>
      <c r="I143" s="31">
        <v>44875</v>
      </c>
      <c r="J143" s="31">
        <v>44875</v>
      </c>
      <c r="K143" s="31">
        <v>44878</v>
      </c>
      <c r="L143" s="26" t="s">
        <v>25</v>
      </c>
      <c r="M143" s="44" t="s">
        <v>26</v>
      </c>
      <c r="N143" s="21">
        <v>1</v>
      </c>
      <c r="O143" s="26" t="s">
        <v>25</v>
      </c>
      <c r="P143" s="44" t="s">
        <v>26</v>
      </c>
      <c r="Q143" s="47"/>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row>
    <row r="144" spans="1:245" s="5" customFormat="1" ht="24.75" customHeight="1">
      <c r="A144" s="18" t="s">
        <v>123</v>
      </c>
      <c r="B144" s="18" t="s">
        <v>18</v>
      </c>
      <c r="C144" s="40" t="s">
        <v>124</v>
      </c>
      <c r="D144" s="40" t="s">
        <v>125</v>
      </c>
      <c r="E144" s="40" t="s">
        <v>390</v>
      </c>
      <c r="F144" s="44" t="s">
        <v>502</v>
      </c>
      <c r="G144" s="44" t="s">
        <v>149</v>
      </c>
      <c r="H144" s="40" t="s">
        <v>503</v>
      </c>
      <c r="I144" s="31">
        <v>44875</v>
      </c>
      <c r="J144" s="31">
        <v>44875</v>
      </c>
      <c r="K144" s="31">
        <v>44878</v>
      </c>
      <c r="L144" s="26" t="s">
        <v>25</v>
      </c>
      <c r="M144" s="44" t="s">
        <v>26</v>
      </c>
      <c r="N144" s="21">
        <v>1</v>
      </c>
      <c r="O144" s="26" t="s">
        <v>25</v>
      </c>
      <c r="P144" s="44" t="s">
        <v>26</v>
      </c>
      <c r="Q144" s="47"/>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row>
    <row r="145" spans="1:245" s="5" customFormat="1" ht="24.75" customHeight="1">
      <c r="A145" s="18" t="s">
        <v>395</v>
      </c>
      <c r="B145" s="18" t="s">
        <v>18</v>
      </c>
      <c r="C145" s="40" t="s">
        <v>396</v>
      </c>
      <c r="D145" s="40" t="s">
        <v>397</v>
      </c>
      <c r="E145" s="40" t="s">
        <v>390</v>
      </c>
      <c r="F145" s="44" t="s">
        <v>504</v>
      </c>
      <c r="G145" s="44" t="s">
        <v>149</v>
      </c>
      <c r="H145" s="40" t="s">
        <v>505</v>
      </c>
      <c r="I145" s="31">
        <v>44875</v>
      </c>
      <c r="J145" s="31">
        <v>44875</v>
      </c>
      <c r="K145" s="31">
        <v>44878</v>
      </c>
      <c r="L145" s="26" t="s">
        <v>25</v>
      </c>
      <c r="M145" s="44" t="s">
        <v>26</v>
      </c>
      <c r="N145" s="21">
        <v>1</v>
      </c>
      <c r="O145" s="26" t="s">
        <v>25</v>
      </c>
      <c r="P145" s="44" t="s">
        <v>26</v>
      </c>
      <c r="Q145" s="47"/>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row>
    <row r="146" spans="1:245" s="5" customFormat="1" ht="24.75" customHeight="1">
      <c r="A146" s="18" t="s">
        <v>209</v>
      </c>
      <c r="B146" s="18" t="s">
        <v>18</v>
      </c>
      <c r="C146" s="40" t="s">
        <v>210</v>
      </c>
      <c r="D146" s="40" t="s">
        <v>211</v>
      </c>
      <c r="E146" s="40" t="s">
        <v>390</v>
      </c>
      <c r="F146" s="44" t="s">
        <v>506</v>
      </c>
      <c r="G146" s="44" t="s">
        <v>149</v>
      </c>
      <c r="H146" s="40" t="s">
        <v>507</v>
      </c>
      <c r="I146" s="31">
        <v>44875</v>
      </c>
      <c r="J146" s="31">
        <v>44875</v>
      </c>
      <c r="K146" s="31">
        <v>44878</v>
      </c>
      <c r="L146" s="26" t="s">
        <v>25</v>
      </c>
      <c r="M146" s="44" t="s">
        <v>26</v>
      </c>
      <c r="N146" s="21">
        <v>1</v>
      </c>
      <c r="O146" s="26" t="s">
        <v>25</v>
      </c>
      <c r="P146" s="44" t="s">
        <v>26</v>
      </c>
      <c r="Q146" s="47"/>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row>
    <row r="147" spans="1:245" s="5" customFormat="1" ht="24.75" customHeight="1">
      <c r="A147" s="18" t="s">
        <v>395</v>
      </c>
      <c r="B147" s="18" t="s">
        <v>18</v>
      </c>
      <c r="C147" s="40" t="s">
        <v>396</v>
      </c>
      <c r="D147" s="40" t="s">
        <v>397</v>
      </c>
      <c r="E147" s="40" t="s">
        <v>390</v>
      </c>
      <c r="F147" s="44" t="s">
        <v>508</v>
      </c>
      <c r="G147" s="44" t="s">
        <v>149</v>
      </c>
      <c r="H147" s="40" t="s">
        <v>509</v>
      </c>
      <c r="I147" s="31">
        <v>44875</v>
      </c>
      <c r="J147" s="31">
        <v>44875</v>
      </c>
      <c r="K147" s="31">
        <v>44878</v>
      </c>
      <c r="L147" s="26" t="s">
        <v>25</v>
      </c>
      <c r="M147" s="44" t="s">
        <v>26</v>
      </c>
      <c r="N147" s="21">
        <v>1</v>
      </c>
      <c r="O147" s="26" t="s">
        <v>25</v>
      </c>
      <c r="P147" s="44" t="s">
        <v>26</v>
      </c>
      <c r="Q147" s="47"/>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row>
    <row r="148" spans="1:245" s="5" customFormat="1" ht="24.75" customHeight="1">
      <c r="A148" s="18" t="s">
        <v>395</v>
      </c>
      <c r="B148" s="18" t="s">
        <v>18</v>
      </c>
      <c r="C148" s="40" t="s">
        <v>396</v>
      </c>
      <c r="D148" s="40" t="s">
        <v>397</v>
      </c>
      <c r="E148" s="40" t="s">
        <v>390</v>
      </c>
      <c r="F148" s="44" t="s">
        <v>510</v>
      </c>
      <c r="G148" s="44" t="s">
        <v>149</v>
      </c>
      <c r="H148" s="40" t="s">
        <v>511</v>
      </c>
      <c r="I148" s="31">
        <v>44875</v>
      </c>
      <c r="J148" s="31">
        <v>44875</v>
      </c>
      <c r="K148" s="31">
        <v>44878</v>
      </c>
      <c r="L148" s="26" t="s">
        <v>25</v>
      </c>
      <c r="M148" s="44" t="s">
        <v>26</v>
      </c>
      <c r="N148" s="21">
        <v>1</v>
      </c>
      <c r="O148" s="26" t="s">
        <v>25</v>
      </c>
      <c r="P148" s="44" t="s">
        <v>26</v>
      </c>
      <c r="Q148" s="47"/>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row>
    <row r="149" spans="1:245" s="5" customFormat="1" ht="24.75" customHeight="1">
      <c r="A149" s="18" t="s">
        <v>123</v>
      </c>
      <c r="B149" s="18" t="s">
        <v>18</v>
      </c>
      <c r="C149" s="40" t="s">
        <v>124</v>
      </c>
      <c r="D149" s="40" t="s">
        <v>125</v>
      </c>
      <c r="E149" s="40" t="s">
        <v>390</v>
      </c>
      <c r="F149" s="44" t="s">
        <v>512</v>
      </c>
      <c r="G149" s="44" t="s">
        <v>149</v>
      </c>
      <c r="H149" s="40" t="s">
        <v>513</v>
      </c>
      <c r="I149" s="31">
        <v>44875</v>
      </c>
      <c r="J149" s="31">
        <v>44875</v>
      </c>
      <c r="K149" s="31">
        <v>44878</v>
      </c>
      <c r="L149" s="26" t="s">
        <v>25</v>
      </c>
      <c r="M149" s="44" t="s">
        <v>26</v>
      </c>
      <c r="N149" s="21">
        <v>1</v>
      </c>
      <c r="O149" s="26" t="s">
        <v>25</v>
      </c>
      <c r="P149" s="44" t="s">
        <v>26</v>
      </c>
      <c r="Q149" s="47"/>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row>
    <row r="150" spans="1:245" s="5" customFormat="1" ht="24.75" customHeight="1">
      <c r="A150" s="18" t="s">
        <v>123</v>
      </c>
      <c r="B150" s="18" t="s">
        <v>18</v>
      </c>
      <c r="C150" s="40" t="s">
        <v>124</v>
      </c>
      <c r="D150" s="40" t="s">
        <v>125</v>
      </c>
      <c r="E150" s="40" t="s">
        <v>390</v>
      </c>
      <c r="F150" s="44" t="s">
        <v>514</v>
      </c>
      <c r="G150" s="44" t="s">
        <v>149</v>
      </c>
      <c r="H150" s="40" t="s">
        <v>515</v>
      </c>
      <c r="I150" s="31">
        <v>44875</v>
      </c>
      <c r="J150" s="31">
        <v>44875</v>
      </c>
      <c r="K150" s="31">
        <v>44878</v>
      </c>
      <c r="L150" s="26" t="s">
        <v>25</v>
      </c>
      <c r="M150" s="44" t="s">
        <v>26</v>
      </c>
      <c r="N150" s="21">
        <v>1</v>
      </c>
      <c r="O150" s="26" t="s">
        <v>25</v>
      </c>
      <c r="P150" s="44" t="s">
        <v>26</v>
      </c>
      <c r="Q150" s="47"/>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row>
    <row r="151" spans="1:17" s="8" customFormat="1" ht="24.75" customHeight="1">
      <c r="A151" s="18" t="s">
        <v>123</v>
      </c>
      <c r="B151" s="18" t="s">
        <v>18</v>
      </c>
      <c r="C151" s="40" t="s">
        <v>124</v>
      </c>
      <c r="D151" s="40" t="s">
        <v>125</v>
      </c>
      <c r="E151" s="40" t="s">
        <v>390</v>
      </c>
      <c r="F151" s="44" t="s">
        <v>516</v>
      </c>
      <c r="G151" s="44" t="s">
        <v>149</v>
      </c>
      <c r="H151" s="40" t="s">
        <v>517</v>
      </c>
      <c r="I151" s="31">
        <v>44876</v>
      </c>
      <c r="J151" s="31">
        <v>44876</v>
      </c>
      <c r="K151" s="31">
        <v>44879</v>
      </c>
      <c r="L151" s="26" t="s">
        <v>25</v>
      </c>
      <c r="M151" s="44" t="s">
        <v>26</v>
      </c>
      <c r="N151" s="21">
        <v>2</v>
      </c>
      <c r="O151" s="26" t="s">
        <v>25</v>
      </c>
      <c r="P151" s="44" t="s">
        <v>26</v>
      </c>
      <c r="Q151" s="48"/>
    </row>
    <row r="152" spans="1:17" s="8" customFormat="1" ht="24.75" customHeight="1">
      <c r="A152" s="18" t="s">
        <v>452</v>
      </c>
      <c r="B152" s="18" t="s">
        <v>18</v>
      </c>
      <c r="C152" s="40" t="s">
        <v>453</v>
      </c>
      <c r="D152" s="40" t="s">
        <v>454</v>
      </c>
      <c r="E152" s="40" t="s">
        <v>390</v>
      </c>
      <c r="F152" s="44" t="s">
        <v>518</v>
      </c>
      <c r="G152" s="44" t="s">
        <v>149</v>
      </c>
      <c r="H152" s="40" t="s">
        <v>519</v>
      </c>
      <c r="I152" s="31">
        <v>44876</v>
      </c>
      <c r="J152" s="31">
        <v>44876</v>
      </c>
      <c r="K152" s="31">
        <v>44879</v>
      </c>
      <c r="L152" s="26" t="s">
        <v>25</v>
      </c>
      <c r="M152" s="44" t="s">
        <v>26</v>
      </c>
      <c r="N152" s="21">
        <v>2</v>
      </c>
      <c r="O152" s="26" t="s">
        <v>25</v>
      </c>
      <c r="P152" s="44" t="s">
        <v>26</v>
      </c>
      <c r="Q152" s="48"/>
    </row>
    <row r="153" spans="1:17" s="8" customFormat="1" ht="24.75" customHeight="1">
      <c r="A153" s="18" t="s">
        <v>395</v>
      </c>
      <c r="B153" s="18" t="s">
        <v>18</v>
      </c>
      <c r="C153" s="40" t="s">
        <v>396</v>
      </c>
      <c r="D153" s="40" t="s">
        <v>397</v>
      </c>
      <c r="E153" s="40" t="s">
        <v>390</v>
      </c>
      <c r="F153" s="44" t="s">
        <v>520</v>
      </c>
      <c r="G153" s="44" t="s">
        <v>149</v>
      </c>
      <c r="H153" s="40" t="s">
        <v>521</v>
      </c>
      <c r="I153" s="31">
        <v>44876</v>
      </c>
      <c r="J153" s="31">
        <v>44876</v>
      </c>
      <c r="K153" s="31">
        <v>44879</v>
      </c>
      <c r="L153" s="26" t="s">
        <v>25</v>
      </c>
      <c r="M153" s="44" t="s">
        <v>26</v>
      </c>
      <c r="N153" s="21">
        <v>2</v>
      </c>
      <c r="O153" s="26" t="s">
        <v>25</v>
      </c>
      <c r="P153" s="44" t="s">
        <v>26</v>
      </c>
      <c r="Q153" s="48"/>
    </row>
    <row r="154" spans="1:17" s="8" customFormat="1" ht="24.75" customHeight="1">
      <c r="A154" s="18" t="s">
        <v>395</v>
      </c>
      <c r="B154" s="18" t="s">
        <v>18</v>
      </c>
      <c r="C154" s="40" t="s">
        <v>396</v>
      </c>
      <c r="D154" s="40" t="s">
        <v>397</v>
      </c>
      <c r="E154" s="40" t="s">
        <v>390</v>
      </c>
      <c r="F154" s="44" t="s">
        <v>522</v>
      </c>
      <c r="G154" s="44" t="s">
        <v>149</v>
      </c>
      <c r="H154" s="40" t="s">
        <v>523</v>
      </c>
      <c r="I154" s="31">
        <v>44876</v>
      </c>
      <c r="J154" s="31">
        <v>44876</v>
      </c>
      <c r="K154" s="31">
        <v>44879</v>
      </c>
      <c r="L154" s="26" t="s">
        <v>25</v>
      </c>
      <c r="M154" s="44" t="s">
        <v>26</v>
      </c>
      <c r="N154" s="21">
        <v>2</v>
      </c>
      <c r="O154" s="26" t="s">
        <v>25</v>
      </c>
      <c r="P154" s="44" t="s">
        <v>26</v>
      </c>
      <c r="Q154" s="48"/>
    </row>
    <row r="155" spans="1:17" s="8" customFormat="1" ht="24.75" customHeight="1">
      <c r="A155" s="18" t="s">
        <v>123</v>
      </c>
      <c r="B155" s="18" t="s">
        <v>18</v>
      </c>
      <c r="C155" s="40" t="s">
        <v>124</v>
      </c>
      <c r="D155" s="40" t="s">
        <v>125</v>
      </c>
      <c r="E155" s="40" t="s">
        <v>390</v>
      </c>
      <c r="F155" s="44" t="s">
        <v>524</v>
      </c>
      <c r="G155" s="44" t="s">
        <v>149</v>
      </c>
      <c r="H155" s="40" t="s">
        <v>525</v>
      </c>
      <c r="I155" s="31">
        <v>44876</v>
      </c>
      <c r="J155" s="31">
        <v>44876</v>
      </c>
      <c r="K155" s="31">
        <v>44879</v>
      </c>
      <c r="L155" s="26" t="s">
        <v>25</v>
      </c>
      <c r="M155" s="44" t="s">
        <v>26</v>
      </c>
      <c r="N155" s="21">
        <v>2</v>
      </c>
      <c r="O155" s="26" t="s">
        <v>25</v>
      </c>
      <c r="P155" s="44" t="s">
        <v>26</v>
      </c>
      <c r="Q155" s="48"/>
    </row>
    <row r="156" spans="1:17" s="8" customFormat="1" ht="24.75" customHeight="1">
      <c r="A156" s="18" t="s">
        <v>123</v>
      </c>
      <c r="B156" s="18" t="s">
        <v>18</v>
      </c>
      <c r="C156" s="40" t="s">
        <v>124</v>
      </c>
      <c r="D156" s="40" t="s">
        <v>125</v>
      </c>
      <c r="E156" s="40" t="s">
        <v>390</v>
      </c>
      <c r="F156" s="44" t="s">
        <v>526</v>
      </c>
      <c r="G156" s="44" t="s">
        <v>149</v>
      </c>
      <c r="H156" s="40" t="s">
        <v>527</v>
      </c>
      <c r="I156" s="31">
        <v>44876</v>
      </c>
      <c r="J156" s="31">
        <v>44876</v>
      </c>
      <c r="K156" s="31">
        <v>44879</v>
      </c>
      <c r="L156" s="26" t="s">
        <v>25</v>
      </c>
      <c r="M156" s="44" t="s">
        <v>26</v>
      </c>
      <c r="N156" s="21">
        <v>2</v>
      </c>
      <c r="O156" s="26" t="s">
        <v>25</v>
      </c>
      <c r="P156" s="44" t="s">
        <v>26</v>
      </c>
      <c r="Q156" s="48"/>
    </row>
    <row r="157" spans="1:17" s="8" customFormat="1" ht="24.75" customHeight="1">
      <c r="A157" s="18" t="s">
        <v>123</v>
      </c>
      <c r="B157" s="18" t="s">
        <v>18</v>
      </c>
      <c r="C157" s="40" t="s">
        <v>124</v>
      </c>
      <c r="D157" s="40" t="s">
        <v>125</v>
      </c>
      <c r="E157" s="40" t="s">
        <v>390</v>
      </c>
      <c r="F157" s="44" t="s">
        <v>528</v>
      </c>
      <c r="G157" s="44" t="s">
        <v>149</v>
      </c>
      <c r="H157" s="40" t="s">
        <v>529</v>
      </c>
      <c r="I157" s="31">
        <v>44876</v>
      </c>
      <c r="J157" s="31">
        <v>44876</v>
      </c>
      <c r="K157" s="31">
        <v>44879</v>
      </c>
      <c r="L157" s="26" t="s">
        <v>25</v>
      </c>
      <c r="M157" s="44" t="s">
        <v>26</v>
      </c>
      <c r="N157" s="21">
        <v>2</v>
      </c>
      <c r="O157" s="26" t="s">
        <v>25</v>
      </c>
      <c r="P157" s="44" t="s">
        <v>26</v>
      </c>
      <c r="Q157" s="48"/>
    </row>
    <row r="158" spans="1:17" s="8" customFormat="1" ht="24.75" customHeight="1">
      <c r="A158" s="18" t="s">
        <v>123</v>
      </c>
      <c r="B158" s="18" t="s">
        <v>18</v>
      </c>
      <c r="C158" s="40" t="s">
        <v>124</v>
      </c>
      <c r="D158" s="40" t="s">
        <v>125</v>
      </c>
      <c r="E158" s="40" t="s">
        <v>390</v>
      </c>
      <c r="F158" s="44" t="s">
        <v>530</v>
      </c>
      <c r="G158" s="44" t="s">
        <v>149</v>
      </c>
      <c r="H158" s="40" t="s">
        <v>531</v>
      </c>
      <c r="I158" s="31">
        <v>44876</v>
      </c>
      <c r="J158" s="31">
        <v>44876</v>
      </c>
      <c r="K158" s="31">
        <v>44879</v>
      </c>
      <c r="L158" s="26" t="s">
        <v>25</v>
      </c>
      <c r="M158" s="44" t="s">
        <v>26</v>
      </c>
      <c r="N158" s="21">
        <v>2</v>
      </c>
      <c r="O158" s="26" t="s">
        <v>25</v>
      </c>
      <c r="P158" s="44" t="s">
        <v>26</v>
      </c>
      <c r="Q158" s="48"/>
    </row>
    <row r="159" spans="1:17" s="8" customFormat="1" ht="24.75" customHeight="1">
      <c r="A159" s="18" t="s">
        <v>209</v>
      </c>
      <c r="B159" s="18" t="s">
        <v>18</v>
      </c>
      <c r="C159" s="40" t="s">
        <v>210</v>
      </c>
      <c r="D159" s="40" t="s">
        <v>211</v>
      </c>
      <c r="E159" s="40" t="s">
        <v>390</v>
      </c>
      <c r="F159" s="44" t="s">
        <v>532</v>
      </c>
      <c r="G159" s="44" t="s">
        <v>149</v>
      </c>
      <c r="H159" s="40" t="s">
        <v>533</v>
      </c>
      <c r="I159" s="31">
        <v>44876</v>
      </c>
      <c r="J159" s="31">
        <v>44876</v>
      </c>
      <c r="K159" s="31">
        <v>44879</v>
      </c>
      <c r="L159" s="26" t="s">
        <v>25</v>
      </c>
      <c r="M159" s="44" t="s">
        <v>26</v>
      </c>
      <c r="N159" s="21">
        <v>2</v>
      </c>
      <c r="O159" s="26" t="s">
        <v>25</v>
      </c>
      <c r="P159" s="44" t="s">
        <v>26</v>
      </c>
      <c r="Q159" s="48"/>
    </row>
    <row r="160" spans="1:17" s="8" customFormat="1" ht="24.75" customHeight="1">
      <c r="A160" s="18" t="s">
        <v>209</v>
      </c>
      <c r="B160" s="18" t="s">
        <v>18</v>
      </c>
      <c r="C160" s="40" t="s">
        <v>210</v>
      </c>
      <c r="D160" s="40" t="s">
        <v>211</v>
      </c>
      <c r="E160" s="40" t="s">
        <v>390</v>
      </c>
      <c r="F160" s="44" t="s">
        <v>534</v>
      </c>
      <c r="G160" s="44" t="s">
        <v>149</v>
      </c>
      <c r="H160" s="40" t="s">
        <v>535</v>
      </c>
      <c r="I160" s="31">
        <v>44876</v>
      </c>
      <c r="J160" s="31">
        <v>44876</v>
      </c>
      <c r="K160" s="31">
        <v>44879</v>
      </c>
      <c r="L160" s="26" t="s">
        <v>25</v>
      </c>
      <c r="M160" s="44" t="s">
        <v>26</v>
      </c>
      <c r="N160" s="21">
        <v>2</v>
      </c>
      <c r="O160" s="26" t="s">
        <v>25</v>
      </c>
      <c r="P160" s="44" t="s">
        <v>26</v>
      </c>
      <c r="Q160" s="48"/>
    </row>
    <row r="161" spans="1:17" s="8" customFormat="1" ht="24.75" customHeight="1">
      <c r="A161" s="18" t="s">
        <v>268</v>
      </c>
      <c r="B161" s="18" t="s">
        <v>18</v>
      </c>
      <c r="C161" s="40" t="s">
        <v>269</v>
      </c>
      <c r="D161" s="40" t="s">
        <v>270</v>
      </c>
      <c r="E161" s="40" t="s">
        <v>390</v>
      </c>
      <c r="F161" s="44" t="s">
        <v>536</v>
      </c>
      <c r="G161" s="44" t="s">
        <v>149</v>
      </c>
      <c r="H161" s="40" t="s">
        <v>537</v>
      </c>
      <c r="I161" s="31">
        <v>44876</v>
      </c>
      <c r="J161" s="31">
        <v>44876</v>
      </c>
      <c r="K161" s="31">
        <v>44879</v>
      </c>
      <c r="L161" s="26" t="s">
        <v>25</v>
      </c>
      <c r="M161" s="44" t="s">
        <v>26</v>
      </c>
      <c r="N161" s="21">
        <v>2</v>
      </c>
      <c r="O161" s="26" t="s">
        <v>25</v>
      </c>
      <c r="P161" s="44" t="s">
        <v>26</v>
      </c>
      <c r="Q161" s="48"/>
    </row>
    <row r="162" spans="1:17" s="8" customFormat="1" ht="24.75" customHeight="1">
      <c r="A162" s="18" t="s">
        <v>538</v>
      </c>
      <c r="B162" s="18" t="s">
        <v>18</v>
      </c>
      <c r="C162" s="40" t="s">
        <v>539</v>
      </c>
      <c r="D162" s="40" t="s">
        <v>540</v>
      </c>
      <c r="E162" s="40" t="s">
        <v>541</v>
      </c>
      <c r="F162" s="44" t="s">
        <v>542</v>
      </c>
      <c r="G162" s="44" t="s">
        <v>149</v>
      </c>
      <c r="H162" s="40" t="s">
        <v>543</v>
      </c>
      <c r="I162" s="31">
        <v>44876</v>
      </c>
      <c r="J162" s="31">
        <v>44876</v>
      </c>
      <c r="K162" s="31">
        <v>46658</v>
      </c>
      <c r="L162" s="26" t="s">
        <v>25</v>
      </c>
      <c r="M162" s="44" t="s">
        <v>26</v>
      </c>
      <c r="N162" s="21">
        <v>1</v>
      </c>
      <c r="O162" s="26" t="s">
        <v>25</v>
      </c>
      <c r="P162" s="44" t="s">
        <v>26</v>
      </c>
      <c r="Q162" s="48"/>
    </row>
    <row r="163" spans="1:17" s="8" customFormat="1" ht="24.75" customHeight="1">
      <c r="A163" s="18" t="s">
        <v>538</v>
      </c>
      <c r="B163" s="18" t="s">
        <v>18</v>
      </c>
      <c r="C163" s="40" t="s">
        <v>539</v>
      </c>
      <c r="D163" s="40" t="s">
        <v>540</v>
      </c>
      <c r="E163" s="40" t="s">
        <v>541</v>
      </c>
      <c r="F163" s="44" t="s">
        <v>544</v>
      </c>
      <c r="G163" s="44" t="s">
        <v>149</v>
      </c>
      <c r="H163" s="40" t="s">
        <v>545</v>
      </c>
      <c r="I163" s="31">
        <v>44876</v>
      </c>
      <c r="J163" s="31">
        <v>44876</v>
      </c>
      <c r="K163" s="31">
        <v>46570</v>
      </c>
      <c r="L163" s="26" t="s">
        <v>25</v>
      </c>
      <c r="M163" s="44" t="s">
        <v>26</v>
      </c>
      <c r="N163" s="21">
        <v>1</v>
      </c>
      <c r="O163" s="26" t="s">
        <v>25</v>
      </c>
      <c r="P163" s="44" t="s">
        <v>26</v>
      </c>
      <c r="Q163" s="48"/>
    </row>
    <row r="164" spans="1:17" s="8" customFormat="1" ht="24.75" customHeight="1">
      <c r="A164" s="18" t="s">
        <v>395</v>
      </c>
      <c r="B164" s="18" t="s">
        <v>18</v>
      </c>
      <c r="C164" s="40" t="s">
        <v>396</v>
      </c>
      <c r="D164" s="40" t="s">
        <v>397</v>
      </c>
      <c r="E164" s="40" t="s">
        <v>390</v>
      </c>
      <c r="F164" s="44" t="s">
        <v>546</v>
      </c>
      <c r="G164" s="44" t="s">
        <v>149</v>
      </c>
      <c r="H164" s="40" t="s">
        <v>547</v>
      </c>
      <c r="I164" s="31">
        <v>44878</v>
      </c>
      <c r="J164" s="31">
        <v>44878</v>
      </c>
      <c r="K164" s="31">
        <v>44881</v>
      </c>
      <c r="L164" s="26" t="s">
        <v>25</v>
      </c>
      <c r="M164" s="44" t="s">
        <v>26</v>
      </c>
      <c r="N164" s="21">
        <v>2</v>
      </c>
      <c r="O164" s="26" t="s">
        <v>25</v>
      </c>
      <c r="P164" s="44" t="s">
        <v>26</v>
      </c>
      <c r="Q164" s="48"/>
    </row>
    <row r="165" spans="1:17" s="8" customFormat="1" ht="24.75" customHeight="1">
      <c r="A165" s="18" t="s">
        <v>395</v>
      </c>
      <c r="B165" s="18" t="s">
        <v>18</v>
      </c>
      <c r="C165" s="40" t="s">
        <v>396</v>
      </c>
      <c r="D165" s="40" t="s">
        <v>397</v>
      </c>
      <c r="E165" s="40" t="s">
        <v>390</v>
      </c>
      <c r="F165" s="44" t="s">
        <v>548</v>
      </c>
      <c r="G165" s="44" t="s">
        <v>149</v>
      </c>
      <c r="H165" s="40" t="s">
        <v>549</v>
      </c>
      <c r="I165" s="31">
        <v>44878</v>
      </c>
      <c r="J165" s="31">
        <v>44878</v>
      </c>
      <c r="K165" s="31">
        <v>44881</v>
      </c>
      <c r="L165" s="26" t="s">
        <v>25</v>
      </c>
      <c r="M165" s="44" t="s">
        <v>26</v>
      </c>
      <c r="N165" s="21">
        <v>2</v>
      </c>
      <c r="O165" s="26" t="s">
        <v>25</v>
      </c>
      <c r="P165" s="44" t="s">
        <v>26</v>
      </c>
      <c r="Q165" s="48"/>
    </row>
    <row r="166" spans="1:17" s="8" customFormat="1" ht="24.75" customHeight="1">
      <c r="A166" s="18" t="s">
        <v>395</v>
      </c>
      <c r="B166" s="18" t="s">
        <v>18</v>
      </c>
      <c r="C166" s="40" t="s">
        <v>396</v>
      </c>
      <c r="D166" s="40" t="s">
        <v>397</v>
      </c>
      <c r="E166" s="40" t="s">
        <v>390</v>
      </c>
      <c r="F166" s="44" t="s">
        <v>550</v>
      </c>
      <c r="G166" s="44" t="s">
        <v>149</v>
      </c>
      <c r="H166" s="40" t="s">
        <v>551</v>
      </c>
      <c r="I166" s="31">
        <v>44879</v>
      </c>
      <c r="J166" s="31">
        <v>44879</v>
      </c>
      <c r="K166" s="31">
        <v>44882</v>
      </c>
      <c r="L166" s="26" t="s">
        <v>25</v>
      </c>
      <c r="M166" s="44" t="s">
        <v>26</v>
      </c>
      <c r="N166" s="21">
        <v>2</v>
      </c>
      <c r="O166" s="26" t="s">
        <v>25</v>
      </c>
      <c r="P166" s="44" t="s">
        <v>26</v>
      </c>
      <c r="Q166" s="48"/>
    </row>
    <row r="167" spans="1:17" s="8" customFormat="1" ht="24.75" customHeight="1">
      <c r="A167" s="18" t="s">
        <v>395</v>
      </c>
      <c r="B167" s="18" t="s">
        <v>18</v>
      </c>
      <c r="C167" s="40" t="s">
        <v>396</v>
      </c>
      <c r="D167" s="40" t="s">
        <v>397</v>
      </c>
      <c r="E167" s="40" t="s">
        <v>390</v>
      </c>
      <c r="F167" s="44" t="s">
        <v>552</v>
      </c>
      <c r="G167" s="44" t="s">
        <v>149</v>
      </c>
      <c r="H167" s="40" t="s">
        <v>553</v>
      </c>
      <c r="I167" s="31">
        <v>44879</v>
      </c>
      <c r="J167" s="31">
        <v>44879</v>
      </c>
      <c r="K167" s="31">
        <v>44882</v>
      </c>
      <c r="L167" s="26" t="s">
        <v>25</v>
      </c>
      <c r="M167" s="44" t="s">
        <v>26</v>
      </c>
      <c r="N167" s="21">
        <v>2</v>
      </c>
      <c r="O167" s="26" t="s">
        <v>25</v>
      </c>
      <c r="P167" s="44" t="s">
        <v>26</v>
      </c>
      <c r="Q167" s="48"/>
    </row>
    <row r="168" spans="1:17" s="8" customFormat="1" ht="24.75" customHeight="1">
      <c r="A168" s="18" t="s">
        <v>123</v>
      </c>
      <c r="B168" s="18" t="s">
        <v>18</v>
      </c>
      <c r="C168" s="40" t="s">
        <v>124</v>
      </c>
      <c r="D168" s="40" t="s">
        <v>125</v>
      </c>
      <c r="E168" s="40" t="s">
        <v>390</v>
      </c>
      <c r="F168" s="44" t="s">
        <v>554</v>
      </c>
      <c r="G168" s="44" t="s">
        <v>149</v>
      </c>
      <c r="H168" s="40" t="s">
        <v>555</v>
      </c>
      <c r="I168" s="31">
        <v>44879</v>
      </c>
      <c r="J168" s="31">
        <v>44879</v>
      </c>
      <c r="K168" s="31">
        <v>44882</v>
      </c>
      <c r="L168" s="26" t="s">
        <v>25</v>
      </c>
      <c r="M168" s="44" t="s">
        <v>26</v>
      </c>
      <c r="N168" s="21">
        <v>2</v>
      </c>
      <c r="O168" s="26" t="s">
        <v>25</v>
      </c>
      <c r="P168" s="44" t="s">
        <v>26</v>
      </c>
      <c r="Q168" s="48"/>
    </row>
    <row r="169" spans="1:17" s="8" customFormat="1" ht="24.75" customHeight="1">
      <c r="A169" s="18" t="s">
        <v>123</v>
      </c>
      <c r="B169" s="18" t="s">
        <v>18</v>
      </c>
      <c r="C169" s="40" t="s">
        <v>124</v>
      </c>
      <c r="D169" s="40" t="s">
        <v>125</v>
      </c>
      <c r="E169" s="40" t="s">
        <v>390</v>
      </c>
      <c r="F169" s="44" t="s">
        <v>556</v>
      </c>
      <c r="G169" s="44" t="s">
        <v>149</v>
      </c>
      <c r="H169" s="40" t="s">
        <v>557</v>
      </c>
      <c r="I169" s="31">
        <v>44879</v>
      </c>
      <c r="J169" s="31">
        <v>44879</v>
      </c>
      <c r="K169" s="31">
        <v>44882</v>
      </c>
      <c r="L169" s="26" t="s">
        <v>25</v>
      </c>
      <c r="M169" s="44" t="s">
        <v>26</v>
      </c>
      <c r="N169" s="21">
        <v>2</v>
      </c>
      <c r="O169" s="26" t="s">
        <v>25</v>
      </c>
      <c r="P169" s="44" t="s">
        <v>26</v>
      </c>
      <c r="Q169" s="48"/>
    </row>
    <row r="170" spans="1:17" s="8" customFormat="1" ht="24.75" customHeight="1">
      <c r="A170" s="18" t="s">
        <v>268</v>
      </c>
      <c r="B170" s="18" t="s">
        <v>18</v>
      </c>
      <c r="C170" s="40" t="s">
        <v>269</v>
      </c>
      <c r="D170" s="40" t="s">
        <v>270</v>
      </c>
      <c r="E170" s="40" t="s">
        <v>390</v>
      </c>
      <c r="F170" s="44" t="s">
        <v>558</v>
      </c>
      <c r="G170" s="44" t="s">
        <v>149</v>
      </c>
      <c r="H170" s="40" t="s">
        <v>559</v>
      </c>
      <c r="I170" s="31">
        <v>44879</v>
      </c>
      <c r="J170" s="31">
        <v>44879</v>
      </c>
      <c r="K170" s="31">
        <v>44882</v>
      </c>
      <c r="L170" s="26" t="s">
        <v>25</v>
      </c>
      <c r="M170" s="44" t="s">
        <v>26</v>
      </c>
      <c r="N170" s="21">
        <v>2</v>
      </c>
      <c r="O170" s="26" t="s">
        <v>25</v>
      </c>
      <c r="P170" s="44" t="s">
        <v>26</v>
      </c>
      <c r="Q170" s="48"/>
    </row>
    <row r="171" spans="1:17" s="8" customFormat="1" ht="24.75" customHeight="1">
      <c r="A171" s="18" t="s">
        <v>268</v>
      </c>
      <c r="B171" s="18" t="s">
        <v>18</v>
      </c>
      <c r="C171" s="40" t="s">
        <v>269</v>
      </c>
      <c r="D171" s="40" t="s">
        <v>270</v>
      </c>
      <c r="E171" s="40" t="s">
        <v>390</v>
      </c>
      <c r="F171" s="44" t="s">
        <v>560</v>
      </c>
      <c r="G171" s="44" t="s">
        <v>149</v>
      </c>
      <c r="H171" s="40" t="s">
        <v>561</v>
      </c>
      <c r="I171" s="31">
        <v>44879</v>
      </c>
      <c r="J171" s="31">
        <v>44879</v>
      </c>
      <c r="K171" s="31">
        <v>44882</v>
      </c>
      <c r="L171" s="26" t="s">
        <v>25</v>
      </c>
      <c r="M171" s="44" t="s">
        <v>26</v>
      </c>
      <c r="N171" s="21">
        <v>2</v>
      </c>
      <c r="O171" s="26" t="s">
        <v>25</v>
      </c>
      <c r="P171" s="44" t="s">
        <v>26</v>
      </c>
      <c r="Q171" s="48"/>
    </row>
    <row r="172" spans="1:17" s="8" customFormat="1" ht="24.75" customHeight="1">
      <c r="A172" s="18" t="s">
        <v>395</v>
      </c>
      <c r="B172" s="18" t="s">
        <v>18</v>
      </c>
      <c r="C172" s="40" t="s">
        <v>396</v>
      </c>
      <c r="D172" s="40" t="s">
        <v>397</v>
      </c>
      <c r="E172" s="40" t="s">
        <v>390</v>
      </c>
      <c r="F172" s="44" t="s">
        <v>562</v>
      </c>
      <c r="G172" s="44" t="s">
        <v>149</v>
      </c>
      <c r="H172" s="40" t="s">
        <v>563</v>
      </c>
      <c r="I172" s="31">
        <v>44879</v>
      </c>
      <c r="J172" s="31">
        <v>44879</v>
      </c>
      <c r="K172" s="31">
        <v>44882</v>
      </c>
      <c r="L172" s="26" t="s">
        <v>25</v>
      </c>
      <c r="M172" s="44" t="s">
        <v>26</v>
      </c>
      <c r="N172" s="21">
        <v>2</v>
      </c>
      <c r="O172" s="26" t="s">
        <v>25</v>
      </c>
      <c r="P172" s="44" t="s">
        <v>26</v>
      </c>
      <c r="Q172" s="48"/>
    </row>
    <row r="173" spans="1:17" s="8" customFormat="1" ht="24.75" customHeight="1">
      <c r="A173" s="18" t="s">
        <v>123</v>
      </c>
      <c r="B173" s="18" t="s">
        <v>18</v>
      </c>
      <c r="C173" s="40" t="s">
        <v>124</v>
      </c>
      <c r="D173" s="40" t="s">
        <v>125</v>
      </c>
      <c r="E173" s="40" t="s">
        <v>390</v>
      </c>
      <c r="F173" s="44" t="s">
        <v>564</v>
      </c>
      <c r="G173" s="44" t="s">
        <v>149</v>
      </c>
      <c r="H173" s="40" t="s">
        <v>565</v>
      </c>
      <c r="I173" s="31">
        <v>44879</v>
      </c>
      <c r="J173" s="31">
        <v>44879</v>
      </c>
      <c r="K173" s="31">
        <v>44882</v>
      </c>
      <c r="L173" s="26" t="s">
        <v>25</v>
      </c>
      <c r="M173" s="44" t="s">
        <v>26</v>
      </c>
      <c r="N173" s="21">
        <v>2</v>
      </c>
      <c r="O173" s="26" t="s">
        <v>25</v>
      </c>
      <c r="P173" s="44" t="s">
        <v>26</v>
      </c>
      <c r="Q173" s="48"/>
    </row>
    <row r="174" spans="1:17" s="8" customFormat="1" ht="24.75" customHeight="1">
      <c r="A174" s="18" t="s">
        <v>395</v>
      </c>
      <c r="B174" s="18" t="s">
        <v>18</v>
      </c>
      <c r="C174" s="40" t="s">
        <v>396</v>
      </c>
      <c r="D174" s="40" t="s">
        <v>397</v>
      </c>
      <c r="E174" s="40" t="s">
        <v>390</v>
      </c>
      <c r="F174" s="44" t="s">
        <v>566</v>
      </c>
      <c r="G174" s="44" t="s">
        <v>149</v>
      </c>
      <c r="H174" s="40" t="s">
        <v>567</v>
      </c>
      <c r="I174" s="31">
        <v>44879</v>
      </c>
      <c r="J174" s="31">
        <v>44879</v>
      </c>
      <c r="K174" s="31">
        <v>44882</v>
      </c>
      <c r="L174" s="26" t="s">
        <v>25</v>
      </c>
      <c r="M174" s="44" t="s">
        <v>26</v>
      </c>
      <c r="N174" s="21">
        <v>2</v>
      </c>
      <c r="O174" s="26" t="s">
        <v>25</v>
      </c>
      <c r="P174" s="44" t="s">
        <v>26</v>
      </c>
      <c r="Q174" s="48"/>
    </row>
    <row r="175" spans="1:17" s="8" customFormat="1" ht="24.75" customHeight="1">
      <c r="A175" s="18" t="s">
        <v>568</v>
      </c>
      <c r="B175" s="18" t="s">
        <v>18</v>
      </c>
      <c r="C175" s="40" t="s">
        <v>569</v>
      </c>
      <c r="D175" s="40" t="s">
        <v>570</v>
      </c>
      <c r="E175" s="40" t="s">
        <v>541</v>
      </c>
      <c r="F175" s="44" t="s">
        <v>571</v>
      </c>
      <c r="G175" s="44" t="s">
        <v>149</v>
      </c>
      <c r="H175" s="40" t="s">
        <v>572</v>
      </c>
      <c r="I175" s="31">
        <v>44879</v>
      </c>
      <c r="J175" s="31">
        <v>44879</v>
      </c>
      <c r="K175" s="31">
        <v>46522</v>
      </c>
      <c r="L175" s="26" t="s">
        <v>25</v>
      </c>
      <c r="M175" s="44" t="s">
        <v>26</v>
      </c>
      <c r="N175" s="21">
        <v>1</v>
      </c>
      <c r="O175" s="26" t="s">
        <v>25</v>
      </c>
      <c r="P175" s="44" t="s">
        <v>26</v>
      </c>
      <c r="Q175" s="48"/>
    </row>
    <row r="176" spans="1:17" s="8" customFormat="1" ht="24.75" customHeight="1">
      <c r="A176" s="18" t="s">
        <v>573</v>
      </c>
      <c r="B176" s="18" t="s">
        <v>18</v>
      </c>
      <c r="C176" s="40" t="s">
        <v>574</v>
      </c>
      <c r="D176" s="40" t="s">
        <v>575</v>
      </c>
      <c r="E176" s="40" t="s">
        <v>541</v>
      </c>
      <c r="F176" s="44" t="s">
        <v>576</v>
      </c>
      <c r="G176" s="44" t="s">
        <v>149</v>
      </c>
      <c r="H176" s="40" t="s">
        <v>577</v>
      </c>
      <c r="I176" s="31">
        <v>44879</v>
      </c>
      <c r="J176" s="31">
        <v>44879</v>
      </c>
      <c r="K176" s="31">
        <v>46704</v>
      </c>
      <c r="L176" s="26" t="s">
        <v>25</v>
      </c>
      <c r="M176" s="44" t="s">
        <v>26</v>
      </c>
      <c r="N176" s="21">
        <v>1</v>
      </c>
      <c r="O176" s="26" t="s">
        <v>25</v>
      </c>
      <c r="P176" s="44" t="s">
        <v>26</v>
      </c>
      <c r="Q176" s="48"/>
    </row>
    <row r="177" spans="1:17" s="8" customFormat="1" ht="24.75" customHeight="1">
      <c r="A177" s="18" t="s">
        <v>573</v>
      </c>
      <c r="B177" s="18" t="s">
        <v>18</v>
      </c>
      <c r="C177" s="40" t="s">
        <v>574</v>
      </c>
      <c r="D177" s="40" t="s">
        <v>575</v>
      </c>
      <c r="E177" s="40" t="s">
        <v>541</v>
      </c>
      <c r="F177" s="44" t="s">
        <v>578</v>
      </c>
      <c r="G177" s="44" t="s">
        <v>149</v>
      </c>
      <c r="H177" s="40" t="s">
        <v>579</v>
      </c>
      <c r="I177" s="31">
        <v>44879</v>
      </c>
      <c r="J177" s="31">
        <v>44879</v>
      </c>
      <c r="K177" s="31">
        <v>46704</v>
      </c>
      <c r="L177" s="26" t="s">
        <v>25</v>
      </c>
      <c r="M177" s="44" t="s">
        <v>26</v>
      </c>
      <c r="N177" s="21">
        <v>1</v>
      </c>
      <c r="O177" s="26" t="s">
        <v>25</v>
      </c>
      <c r="P177" s="44" t="s">
        <v>26</v>
      </c>
      <c r="Q177" s="48"/>
    </row>
    <row r="178" spans="1:17" s="8" customFormat="1" ht="24.75" customHeight="1">
      <c r="A178" s="18" t="s">
        <v>123</v>
      </c>
      <c r="B178" s="18" t="s">
        <v>18</v>
      </c>
      <c r="C178" s="40" t="s">
        <v>124</v>
      </c>
      <c r="D178" s="40" t="s">
        <v>125</v>
      </c>
      <c r="E178" s="40" t="s">
        <v>390</v>
      </c>
      <c r="F178" s="44" t="s">
        <v>580</v>
      </c>
      <c r="G178" s="44" t="s">
        <v>149</v>
      </c>
      <c r="H178" s="40" t="s">
        <v>581</v>
      </c>
      <c r="I178" s="31">
        <v>44880</v>
      </c>
      <c r="J178" s="31">
        <v>44880</v>
      </c>
      <c r="K178" s="31">
        <v>44883</v>
      </c>
      <c r="L178" s="26" t="s">
        <v>25</v>
      </c>
      <c r="M178" s="44" t="s">
        <v>26</v>
      </c>
      <c r="N178" s="21">
        <v>1</v>
      </c>
      <c r="O178" s="26" t="s">
        <v>25</v>
      </c>
      <c r="P178" s="44" t="s">
        <v>26</v>
      </c>
      <c r="Q178" s="48"/>
    </row>
    <row r="179" spans="1:17" s="8" customFormat="1" ht="24.75" customHeight="1">
      <c r="A179" s="18" t="s">
        <v>123</v>
      </c>
      <c r="B179" s="18" t="s">
        <v>18</v>
      </c>
      <c r="C179" s="40" t="s">
        <v>124</v>
      </c>
      <c r="D179" s="40" t="s">
        <v>125</v>
      </c>
      <c r="E179" s="40" t="s">
        <v>390</v>
      </c>
      <c r="F179" s="44" t="s">
        <v>582</v>
      </c>
      <c r="G179" s="44" t="s">
        <v>149</v>
      </c>
      <c r="H179" s="40" t="s">
        <v>583</v>
      </c>
      <c r="I179" s="31">
        <v>44880</v>
      </c>
      <c r="J179" s="31">
        <v>44880</v>
      </c>
      <c r="K179" s="31">
        <v>44883</v>
      </c>
      <c r="L179" s="26" t="s">
        <v>25</v>
      </c>
      <c r="M179" s="44" t="s">
        <v>26</v>
      </c>
      <c r="N179" s="21">
        <v>1</v>
      </c>
      <c r="O179" s="26" t="s">
        <v>25</v>
      </c>
      <c r="P179" s="44" t="s">
        <v>26</v>
      </c>
      <c r="Q179" s="48"/>
    </row>
    <row r="180" spans="1:17" s="8" customFormat="1" ht="24.75" customHeight="1">
      <c r="A180" s="18" t="s">
        <v>268</v>
      </c>
      <c r="B180" s="18" t="s">
        <v>18</v>
      </c>
      <c r="C180" s="40" t="s">
        <v>269</v>
      </c>
      <c r="D180" s="40" t="s">
        <v>270</v>
      </c>
      <c r="E180" s="40" t="s">
        <v>390</v>
      </c>
      <c r="F180" s="44" t="s">
        <v>584</v>
      </c>
      <c r="G180" s="44" t="s">
        <v>149</v>
      </c>
      <c r="H180" s="40" t="s">
        <v>585</v>
      </c>
      <c r="I180" s="31">
        <v>44880</v>
      </c>
      <c r="J180" s="31">
        <v>44880</v>
      </c>
      <c r="K180" s="31">
        <v>44883</v>
      </c>
      <c r="L180" s="26" t="s">
        <v>25</v>
      </c>
      <c r="M180" s="44" t="s">
        <v>26</v>
      </c>
      <c r="N180" s="21">
        <v>1</v>
      </c>
      <c r="O180" s="26" t="s">
        <v>25</v>
      </c>
      <c r="P180" s="44" t="s">
        <v>26</v>
      </c>
      <c r="Q180" s="48"/>
    </row>
    <row r="181" spans="1:17" s="8" customFormat="1" ht="24.75" customHeight="1">
      <c r="A181" s="18" t="s">
        <v>123</v>
      </c>
      <c r="B181" s="18" t="s">
        <v>18</v>
      </c>
      <c r="C181" s="40" t="s">
        <v>124</v>
      </c>
      <c r="D181" s="40" t="s">
        <v>125</v>
      </c>
      <c r="E181" s="40" t="s">
        <v>390</v>
      </c>
      <c r="F181" s="44" t="s">
        <v>586</v>
      </c>
      <c r="G181" s="44" t="s">
        <v>149</v>
      </c>
      <c r="H181" s="40" t="s">
        <v>587</v>
      </c>
      <c r="I181" s="31">
        <v>44881</v>
      </c>
      <c r="J181" s="31">
        <v>44881</v>
      </c>
      <c r="K181" s="31">
        <v>44884</v>
      </c>
      <c r="L181" s="26" t="s">
        <v>25</v>
      </c>
      <c r="M181" s="44" t="s">
        <v>26</v>
      </c>
      <c r="N181" s="21">
        <v>1</v>
      </c>
      <c r="O181" s="26" t="s">
        <v>25</v>
      </c>
      <c r="P181" s="44" t="s">
        <v>26</v>
      </c>
      <c r="Q181" s="48"/>
    </row>
    <row r="182" spans="1:17" s="8" customFormat="1" ht="24.75" customHeight="1">
      <c r="A182" s="18" t="s">
        <v>123</v>
      </c>
      <c r="B182" s="18" t="s">
        <v>18</v>
      </c>
      <c r="C182" s="40" t="s">
        <v>124</v>
      </c>
      <c r="D182" s="40" t="s">
        <v>125</v>
      </c>
      <c r="E182" s="40" t="s">
        <v>390</v>
      </c>
      <c r="F182" s="44" t="s">
        <v>588</v>
      </c>
      <c r="G182" s="44" t="s">
        <v>149</v>
      </c>
      <c r="H182" s="40" t="s">
        <v>589</v>
      </c>
      <c r="I182" s="31">
        <v>44881</v>
      </c>
      <c r="J182" s="31">
        <v>44881</v>
      </c>
      <c r="K182" s="31">
        <v>44884</v>
      </c>
      <c r="L182" s="26" t="s">
        <v>25</v>
      </c>
      <c r="M182" s="44" t="s">
        <v>26</v>
      </c>
      <c r="N182" s="21">
        <v>1</v>
      </c>
      <c r="O182" s="26" t="s">
        <v>25</v>
      </c>
      <c r="P182" s="44" t="s">
        <v>26</v>
      </c>
      <c r="Q182" s="48"/>
    </row>
    <row r="183" spans="1:17" s="8" customFormat="1" ht="24.75" customHeight="1">
      <c r="A183" s="18" t="s">
        <v>123</v>
      </c>
      <c r="B183" s="18" t="s">
        <v>18</v>
      </c>
      <c r="C183" s="40" t="s">
        <v>124</v>
      </c>
      <c r="D183" s="40" t="s">
        <v>125</v>
      </c>
      <c r="E183" s="40" t="s">
        <v>390</v>
      </c>
      <c r="F183" s="44" t="s">
        <v>590</v>
      </c>
      <c r="G183" s="44" t="s">
        <v>149</v>
      </c>
      <c r="H183" s="40" t="s">
        <v>591</v>
      </c>
      <c r="I183" s="31">
        <v>44881</v>
      </c>
      <c r="J183" s="31">
        <v>44881</v>
      </c>
      <c r="K183" s="31">
        <v>44884</v>
      </c>
      <c r="L183" s="26" t="s">
        <v>25</v>
      </c>
      <c r="M183" s="44" t="s">
        <v>26</v>
      </c>
      <c r="N183" s="21">
        <v>1</v>
      </c>
      <c r="O183" s="26" t="s">
        <v>25</v>
      </c>
      <c r="P183" s="44" t="s">
        <v>26</v>
      </c>
      <c r="Q183" s="48"/>
    </row>
    <row r="184" spans="1:17" s="8" customFormat="1" ht="24.75" customHeight="1">
      <c r="A184" s="18" t="s">
        <v>592</v>
      </c>
      <c r="B184" s="18" t="s">
        <v>18</v>
      </c>
      <c r="C184" s="40" t="s">
        <v>593</v>
      </c>
      <c r="D184" s="40" t="s">
        <v>594</v>
      </c>
      <c r="E184" s="40" t="s">
        <v>541</v>
      </c>
      <c r="F184" s="44" t="s">
        <v>595</v>
      </c>
      <c r="G184" s="44" t="s">
        <v>149</v>
      </c>
      <c r="H184" s="40" t="s">
        <v>596</v>
      </c>
      <c r="I184" s="31">
        <v>44881</v>
      </c>
      <c r="J184" s="31">
        <v>44881</v>
      </c>
      <c r="K184" s="31">
        <v>46335</v>
      </c>
      <c r="L184" s="26" t="s">
        <v>25</v>
      </c>
      <c r="M184" s="44" t="s">
        <v>26</v>
      </c>
      <c r="N184" s="21">
        <v>1</v>
      </c>
      <c r="O184" s="26" t="s">
        <v>25</v>
      </c>
      <c r="P184" s="44" t="s">
        <v>26</v>
      </c>
      <c r="Q184" s="48"/>
    </row>
    <row r="185" spans="1:17" s="8" customFormat="1" ht="24.75" customHeight="1">
      <c r="A185" s="18" t="s">
        <v>395</v>
      </c>
      <c r="B185" s="18" t="s">
        <v>18</v>
      </c>
      <c r="C185" s="40" t="s">
        <v>396</v>
      </c>
      <c r="D185" s="40" t="s">
        <v>397</v>
      </c>
      <c r="E185" s="40" t="s">
        <v>390</v>
      </c>
      <c r="F185" s="44" t="s">
        <v>597</v>
      </c>
      <c r="G185" s="44" t="s">
        <v>149</v>
      </c>
      <c r="H185" s="40" t="s">
        <v>598</v>
      </c>
      <c r="I185" s="31">
        <v>44881</v>
      </c>
      <c r="J185" s="31">
        <v>44881</v>
      </c>
      <c r="K185" s="31">
        <v>44884</v>
      </c>
      <c r="L185" s="26" t="s">
        <v>25</v>
      </c>
      <c r="M185" s="44" t="s">
        <v>26</v>
      </c>
      <c r="N185" s="21">
        <v>1</v>
      </c>
      <c r="O185" s="26" t="s">
        <v>25</v>
      </c>
      <c r="P185" s="44" t="s">
        <v>26</v>
      </c>
      <c r="Q185" s="48"/>
    </row>
    <row r="186" spans="1:17" s="8" customFormat="1" ht="24.75" customHeight="1">
      <c r="A186" s="18" t="s">
        <v>209</v>
      </c>
      <c r="B186" s="18" t="s">
        <v>18</v>
      </c>
      <c r="C186" s="40" t="s">
        <v>210</v>
      </c>
      <c r="D186" s="40" t="s">
        <v>211</v>
      </c>
      <c r="E186" s="40" t="s">
        <v>390</v>
      </c>
      <c r="F186" s="44" t="s">
        <v>599</v>
      </c>
      <c r="G186" s="44" t="s">
        <v>149</v>
      </c>
      <c r="H186" s="40" t="s">
        <v>600</v>
      </c>
      <c r="I186" s="31">
        <v>44881</v>
      </c>
      <c r="J186" s="31">
        <v>44881</v>
      </c>
      <c r="K186" s="31">
        <v>44884</v>
      </c>
      <c r="L186" s="26" t="s">
        <v>25</v>
      </c>
      <c r="M186" s="44" t="s">
        <v>26</v>
      </c>
      <c r="N186" s="21">
        <v>1</v>
      </c>
      <c r="O186" s="26" t="s">
        <v>25</v>
      </c>
      <c r="P186" s="44" t="s">
        <v>26</v>
      </c>
      <c r="Q186" s="48"/>
    </row>
    <row r="187" spans="1:17" s="8" customFormat="1" ht="24.75" customHeight="1">
      <c r="A187" s="18" t="s">
        <v>395</v>
      </c>
      <c r="B187" s="18" t="s">
        <v>18</v>
      </c>
      <c r="C187" s="40" t="s">
        <v>396</v>
      </c>
      <c r="D187" s="40" t="s">
        <v>397</v>
      </c>
      <c r="E187" s="40" t="s">
        <v>390</v>
      </c>
      <c r="F187" s="44" t="s">
        <v>601</v>
      </c>
      <c r="G187" s="44" t="s">
        <v>149</v>
      </c>
      <c r="H187" s="40" t="s">
        <v>602</v>
      </c>
      <c r="I187" s="31">
        <v>44881</v>
      </c>
      <c r="J187" s="31">
        <v>44881</v>
      </c>
      <c r="K187" s="31">
        <v>44884</v>
      </c>
      <c r="L187" s="26" t="s">
        <v>25</v>
      </c>
      <c r="M187" s="44" t="s">
        <v>26</v>
      </c>
      <c r="N187" s="21">
        <v>1</v>
      </c>
      <c r="O187" s="26" t="s">
        <v>25</v>
      </c>
      <c r="P187" s="44" t="s">
        <v>26</v>
      </c>
      <c r="Q187" s="48"/>
    </row>
    <row r="188" spans="1:17" s="8" customFormat="1" ht="24.75" customHeight="1">
      <c r="A188" s="18" t="s">
        <v>395</v>
      </c>
      <c r="B188" s="18" t="s">
        <v>18</v>
      </c>
      <c r="C188" s="40" t="s">
        <v>396</v>
      </c>
      <c r="D188" s="40" t="s">
        <v>397</v>
      </c>
      <c r="E188" s="40" t="s">
        <v>390</v>
      </c>
      <c r="F188" s="44" t="s">
        <v>603</v>
      </c>
      <c r="G188" s="44" t="s">
        <v>149</v>
      </c>
      <c r="H188" s="40" t="s">
        <v>604</v>
      </c>
      <c r="I188" s="31">
        <v>44881</v>
      </c>
      <c r="J188" s="31">
        <v>44881</v>
      </c>
      <c r="K188" s="31">
        <v>44884</v>
      </c>
      <c r="L188" s="26" t="s">
        <v>25</v>
      </c>
      <c r="M188" s="44" t="s">
        <v>26</v>
      </c>
      <c r="N188" s="21">
        <v>1</v>
      </c>
      <c r="O188" s="26" t="s">
        <v>25</v>
      </c>
      <c r="P188" s="44" t="s">
        <v>26</v>
      </c>
      <c r="Q188" s="48"/>
    </row>
    <row r="189" spans="1:17" s="8" customFormat="1" ht="24.75" customHeight="1">
      <c r="A189" s="18" t="s">
        <v>395</v>
      </c>
      <c r="B189" s="18" t="s">
        <v>18</v>
      </c>
      <c r="C189" s="40" t="s">
        <v>396</v>
      </c>
      <c r="D189" s="40" t="s">
        <v>397</v>
      </c>
      <c r="E189" s="40" t="s">
        <v>390</v>
      </c>
      <c r="F189" s="44" t="s">
        <v>605</v>
      </c>
      <c r="G189" s="44" t="s">
        <v>149</v>
      </c>
      <c r="H189" s="40" t="s">
        <v>606</v>
      </c>
      <c r="I189" s="31">
        <v>44881</v>
      </c>
      <c r="J189" s="31">
        <v>44881</v>
      </c>
      <c r="K189" s="31">
        <v>44884</v>
      </c>
      <c r="L189" s="26" t="s">
        <v>25</v>
      </c>
      <c r="M189" s="44" t="s">
        <v>26</v>
      </c>
      <c r="N189" s="21">
        <v>1</v>
      </c>
      <c r="O189" s="26" t="s">
        <v>25</v>
      </c>
      <c r="P189" s="44" t="s">
        <v>26</v>
      </c>
      <c r="Q189" s="48"/>
    </row>
    <row r="190" spans="1:17" s="8" customFormat="1" ht="24.75" customHeight="1">
      <c r="A190" s="18" t="s">
        <v>123</v>
      </c>
      <c r="B190" s="18" t="s">
        <v>18</v>
      </c>
      <c r="C190" s="40" t="s">
        <v>124</v>
      </c>
      <c r="D190" s="40" t="s">
        <v>125</v>
      </c>
      <c r="E190" s="40" t="s">
        <v>390</v>
      </c>
      <c r="F190" s="44" t="s">
        <v>607</v>
      </c>
      <c r="G190" s="44" t="s">
        <v>149</v>
      </c>
      <c r="H190" s="40" t="s">
        <v>608</v>
      </c>
      <c r="I190" s="31">
        <v>44881</v>
      </c>
      <c r="J190" s="31">
        <v>44881</v>
      </c>
      <c r="K190" s="31">
        <v>44884</v>
      </c>
      <c r="L190" s="26" t="s">
        <v>25</v>
      </c>
      <c r="M190" s="44" t="s">
        <v>26</v>
      </c>
      <c r="N190" s="21">
        <v>1</v>
      </c>
      <c r="O190" s="26" t="s">
        <v>25</v>
      </c>
      <c r="P190" s="44" t="s">
        <v>26</v>
      </c>
      <c r="Q190" s="48"/>
    </row>
    <row r="191" spans="1:17" s="8" customFormat="1" ht="24.75" customHeight="1">
      <c r="A191" s="18" t="s">
        <v>123</v>
      </c>
      <c r="B191" s="18" t="s">
        <v>18</v>
      </c>
      <c r="C191" s="40" t="s">
        <v>124</v>
      </c>
      <c r="D191" s="40" t="s">
        <v>125</v>
      </c>
      <c r="E191" s="40" t="s">
        <v>390</v>
      </c>
      <c r="F191" s="44" t="s">
        <v>609</v>
      </c>
      <c r="G191" s="44" t="s">
        <v>149</v>
      </c>
      <c r="H191" s="40" t="s">
        <v>610</v>
      </c>
      <c r="I191" s="31">
        <v>44882</v>
      </c>
      <c r="J191" s="31">
        <v>44882</v>
      </c>
      <c r="K191" s="31">
        <v>44885</v>
      </c>
      <c r="L191" s="26" t="s">
        <v>25</v>
      </c>
      <c r="M191" s="44" t="s">
        <v>26</v>
      </c>
      <c r="N191" s="21">
        <v>1</v>
      </c>
      <c r="O191" s="26" t="s">
        <v>25</v>
      </c>
      <c r="P191" s="44" t="s">
        <v>26</v>
      </c>
      <c r="Q191" s="48"/>
    </row>
    <row r="192" spans="1:17" s="8" customFormat="1" ht="24.75" customHeight="1">
      <c r="A192" s="18" t="s">
        <v>268</v>
      </c>
      <c r="B192" s="18" t="s">
        <v>18</v>
      </c>
      <c r="C192" s="40" t="s">
        <v>269</v>
      </c>
      <c r="D192" s="40" t="s">
        <v>270</v>
      </c>
      <c r="E192" s="40" t="s">
        <v>390</v>
      </c>
      <c r="F192" s="44" t="s">
        <v>611</v>
      </c>
      <c r="G192" s="44" t="s">
        <v>149</v>
      </c>
      <c r="H192" s="40" t="s">
        <v>612</v>
      </c>
      <c r="I192" s="31">
        <v>44882</v>
      </c>
      <c r="J192" s="31">
        <v>44882</v>
      </c>
      <c r="K192" s="31">
        <v>44885</v>
      </c>
      <c r="L192" s="26" t="s">
        <v>25</v>
      </c>
      <c r="M192" s="44" t="s">
        <v>26</v>
      </c>
      <c r="N192" s="21">
        <v>1</v>
      </c>
      <c r="O192" s="26" t="s">
        <v>25</v>
      </c>
      <c r="P192" s="44" t="s">
        <v>26</v>
      </c>
      <c r="Q192" s="48"/>
    </row>
    <row r="193" spans="1:17" s="8" customFormat="1" ht="24.75" customHeight="1">
      <c r="A193" s="18" t="s">
        <v>395</v>
      </c>
      <c r="B193" s="18" t="s">
        <v>18</v>
      </c>
      <c r="C193" s="40" t="s">
        <v>396</v>
      </c>
      <c r="D193" s="40" t="s">
        <v>397</v>
      </c>
      <c r="E193" s="40" t="s">
        <v>390</v>
      </c>
      <c r="F193" s="44" t="s">
        <v>613</v>
      </c>
      <c r="G193" s="44" t="s">
        <v>149</v>
      </c>
      <c r="H193" s="40" t="s">
        <v>614</v>
      </c>
      <c r="I193" s="31">
        <v>44882</v>
      </c>
      <c r="J193" s="31">
        <v>44882</v>
      </c>
      <c r="K193" s="31">
        <v>44885</v>
      </c>
      <c r="L193" s="26" t="s">
        <v>25</v>
      </c>
      <c r="M193" s="44" t="s">
        <v>26</v>
      </c>
      <c r="N193" s="21">
        <v>1</v>
      </c>
      <c r="O193" s="26" t="s">
        <v>25</v>
      </c>
      <c r="P193" s="44" t="s">
        <v>26</v>
      </c>
      <c r="Q193" s="48"/>
    </row>
    <row r="194" spans="1:17" s="8" customFormat="1" ht="24.75" customHeight="1">
      <c r="A194" s="18" t="s">
        <v>395</v>
      </c>
      <c r="B194" s="18" t="s">
        <v>18</v>
      </c>
      <c r="C194" s="40" t="s">
        <v>396</v>
      </c>
      <c r="D194" s="40" t="s">
        <v>397</v>
      </c>
      <c r="E194" s="40" t="s">
        <v>390</v>
      </c>
      <c r="F194" s="44" t="s">
        <v>615</v>
      </c>
      <c r="G194" s="44" t="s">
        <v>149</v>
      </c>
      <c r="H194" s="40" t="s">
        <v>616</v>
      </c>
      <c r="I194" s="31">
        <v>44882</v>
      </c>
      <c r="J194" s="31">
        <v>44882</v>
      </c>
      <c r="K194" s="31">
        <v>44885</v>
      </c>
      <c r="L194" s="26" t="s">
        <v>25</v>
      </c>
      <c r="M194" s="44" t="s">
        <v>26</v>
      </c>
      <c r="N194" s="21">
        <v>1</v>
      </c>
      <c r="O194" s="26" t="s">
        <v>25</v>
      </c>
      <c r="P194" s="44" t="s">
        <v>26</v>
      </c>
      <c r="Q194" s="48"/>
    </row>
    <row r="195" spans="1:17" s="8" customFormat="1" ht="24.75" customHeight="1">
      <c r="A195" s="18" t="s">
        <v>395</v>
      </c>
      <c r="B195" s="18" t="s">
        <v>18</v>
      </c>
      <c r="C195" s="40" t="s">
        <v>396</v>
      </c>
      <c r="D195" s="40" t="s">
        <v>397</v>
      </c>
      <c r="E195" s="40" t="s">
        <v>390</v>
      </c>
      <c r="F195" s="44" t="s">
        <v>617</v>
      </c>
      <c r="G195" s="44" t="s">
        <v>149</v>
      </c>
      <c r="H195" s="40" t="s">
        <v>618</v>
      </c>
      <c r="I195" s="31">
        <v>44882</v>
      </c>
      <c r="J195" s="31">
        <v>44882</v>
      </c>
      <c r="K195" s="31">
        <v>44885</v>
      </c>
      <c r="L195" s="26" t="s">
        <v>25</v>
      </c>
      <c r="M195" s="44" t="s">
        <v>26</v>
      </c>
      <c r="N195" s="21">
        <v>1</v>
      </c>
      <c r="O195" s="26" t="s">
        <v>25</v>
      </c>
      <c r="P195" s="44" t="s">
        <v>26</v>
      </c>
      <c r="Q195" s="48"/>
    </row>
    <row r="196" spans="1:17" s="8" customFormat="1" ht="24.75" customHeight="1">
      <c r="A196" s="18" t="s">
        <v>123</v>
      </c>
      <c r="B196" s="18" t="s">
        <v>18</v>
      </c>
      <c r="C196" s="40" t="s">
        <v>124</v>
      </c>
      <c r="D196" s="40" t="s">
        <v>125</v>
      </c>
      <c r="E196" s="40" t="s">
        <v>390</v>
      </c>
      <c r="F196" s="44" t="s">
        <v>619</v>
      </c>
      <c r="G196" s="44" t="s">
        <v>149</v>
      </c>
      <c r="H196" s="40" t="s">
        <v>620</v>
      </c>
      <c r="I196" s="31">
        <v>44882</v>
      </c>
      <c r="J196" s="31">
        <v>44882</v>
      </c>
      <c r="K196" s="31">
        <v>44885</v>
      </c>
      <c r="L196" s="26" t="s">
        <v>25</v>
      </c>
      <c r="M196" s="44" t="s">
        <v>26</v>
      </c>
      <c r="N196" s="21">
        <v>1</v>
      </c>
      <c r="O196" s="26" t="s">
        <v>25</v>
      </c>
      <c r="P196" s="44" t="s">
        <v>26</v>
      </c>
      <c r="Q196" s="48"/>
    </row>
    <row r="197" spans="1:17" s="8" customFormat="1" ht="24.75" customHeight="1">
      <c r="A197" s="18" t="s">
        <v>268</v>
      </c>
      <c r="B197" s="18" t="s">
        <v>18</v>
      </c>
      <c r="C197" s="40" t="s">
        <v>269</v>
      </c>
      <c r="D197" s="40" t="s">
        <v>270</v>
      </c>
      <c r="E197" s="40" t="s">
        <v>390</v>
      </c>
      <c r="F197" s="44" t="s">
        <v>621</v>
      </c>
      <c r="G197" s="44" t="s">
        <v>149</v>
      </c>
      <c r="H197" s="40" t="s">
        <v>622</v>
      </c>
      <c r="I197" s="31">
        <v>44882</v>
      </c>
      <c r="J197" s="31">
        <v>44882</v>
      </c>
      <c r="K197" s="31">
        <v>44885</v>
      </c>
      <c r="L197" s="26" t="s">
        <v>25</v>
      </c>
      <c r="M197" s="44" t="s">
        <v>26</v>
      </c>
      <c r="N197" s="21">
        <v>1</v>
      </c>
      <c r="O197" s="26" t="s">
        <v>25</v>
      </c>
      <c r="P197" s="44" t="s">
        <v>26</v>
      </c>
      <c r="Q197" s="48"/>
    </row>
    <row r="198" spans="1:17" s="8" customFormat="1" ht="24.75" customHeight="1">
      <c r="A198" s="18" t="s">
        <v>123</v>
      </c>
      <c r="B198" s="18" t="s">
        <v>18</v>
      </c>
      <c r="C198" s="40" t="s">
        <v>124</v>
      </c>
      <c r="D198" s="40" t="s">
        <v>125</v>
      </c>
      <c r="E198" s="40" t="s">
        <v>390</v>
      </c>
      <c r="F198" s="44" t="s">
        <v>623</v>
      </c>
      <c r="G198" s="44" t="s">
        <v>149</v>
      </c>
      <c r="H198" s="40" t="s">
        <v>624</v>
      </c>
      <c r="I198" s="31">
        <v>44882</v>
      </c>
      <c r="J198" s="31">
        <v>44882</v>
      </c>
      <c r="K198" s="31">
        <v>44885</v>
      </c>
      <c r="L198" s="26" t="s">
        <v>25</v>
      </c>
      <c r="M198" s="44" t="s">
        <v>26</v>
      </c>
      <c r="N198" s="21">
        <v>1</v>
      </c>
      <c r="O198" s="26" t="s">
        <v>25</v>
      </c>
      <c r="P198" s="44" t="s">
        <v>26</v>
      </c>
      <c r="Q198" s="48"/>
    </row>
    <row r="199" spans="1:17" s="8" customFormat="1" ht="24.75" customHeight="1">
      <c r="A199" s="18" t="s">
        <v>573</v>
      </c>
      <c r="B199" s="18" t="s">
        <v>18</v>
      </c>
      <c r="C199" s="40" t="s">
        <v>574</v>
      </c>
      <c r="D199" s="40" t="s">
        <v>575</v>
      </c>
      <c r="E199" s="40" t="s">
        <v>625</v>
      </c>
      <c r="F199" s="44" t="s">
        <v>626</v>
      </c>
      <c r="G199" s="44" t="s">
        <v>149</v>
      </c>
      <c r="H199" s="40" t="s">
        <v>627</v>
      </c>
      <c r="I199" s="31">
        <v>44882</v>
      </c>
      <c r="J199" s="31">
        <v>44875</v>
      </c>
      <c r="K199" s="31">
        <v>46568</v>
      </c>
      <c r="L199" s="26" t="s">
        <v>25</v>
      </c>
      <c r="M199" s="44" t="s">
        <v>26</v>
      </c>
      <c r="N199" s="21">
        <v>1</v>
      </c>
      <c r="O199" s="26" t="s">
        <v>25</v>
      </c>
      <c r="P199" s="44" t="s">
        <v>26</v>
      </c>
      <c r="Q199" s="48"/>
    </row>
    <row r="200" spans="1:17" s="8" customFormat="1" ht="24.75" customHeight="1">
      <c r="A200" s="18" t="s">
        <v>573</v>
      </c>
      <c r="B200" s="18" t="s">
        <v>18</v>
      </c>
      <c r="C200" s="40" t="s">
        <v>574</v>
      </c>
      <c r="D200" s="40" t="s">
        <v>575</v>
      </c>
      <c r="E200" s="40" t="s">
        <v>628</v>
      </c>
      <c r="F200" s="44" t="s">
        <v>629</v>
      </c>
      <c r="G200" s="44" t="s">
        <v>149</v>
      </c>
      <c r="H200" s="40" t="s">
        <v>630</v>
      </c>
      <c r="I200" s="31">
        <v>44882</v>
      </c>
      <c r="J200" s="31">
        <v>44882</v>
      </c>
      <c r="K200" s="31">
        <v>46707</v>
      </c>
      <c r="L200" s="26" t="s">
        <v>25</v>
      </c>
      <c r="M200" s="44" t="s">
        <v>26</v>
      </c>
      <c r="N200" s="21">
        <v>1</v>
      </c>
      <c r="O200" s="26" t="s">
        <v>25</v>
      </c>
      <c r="P200" s="44" t="s">
        <v>26</v>
      </c>
      <c r="Q200" s="48"/>
    </row>
    <row r="201" spans="1:17" s="8" customFormat="1" ht="24.75" customHeight="1">
      <c r="A201" s="18" t="s">
        <v>123</v>
      </c>
      <c r="B201" s="18" t="s">
        <v>18</v>
      </c>
      <c r="C201" s="40" t="s">
        <v>124</v>
      </c>
      <c r="D201" s="40" t="s">
        <v>125</v>
      </c>
      <c r="E201" s="40" t="s">
        <v>390</v>
      </c>
      <c r="F201" s="44" t="s">
        <v>631</v>
      </c>
      <c r="G201" s="44" t="s">
        <v>149</v>
      </c>
      <c r="H201" s="40" t="s">
        <v>632</v>
      </c>
      <c r="I201" s="31">
        <v>44882</v>
      </c>
      <c r="J201" s="31">
        <v>44882</v>
      </c>
      <c r="K201" s="31">
        <v>44885</v>
      </c>
      <c r="L201" s="26" t="s">
        <v>25</v>
      </c>
      <c r="M201" s="44" t="s">
        <v>26</v>
      </c>
      <c r="N201" s="21">
        <v>1</v>
      </c>
      <c r="O201" s="26" t="s">
        <v>25</v>
      </c>
      <c r="P201" s="44" t="s">
        <v>26</v>
      </c>
      <c r="Q201" s="48"/>
    </row>
    <row r="202" spans="1:17" s="6" customFormat="1" ht="24.75" customHeight="1">
      <c r="A202" s="18" t="s">
        <v>268</v>
      </c>
      <c r="B202" s="18" t="s">
        <v>18</v>
      </c>
      <c r="C202" s="39" t="s">
        <v>269</v>
      </c>
      <c r="D202" s="39" t="s">
        <v>270</v>
      </c>
      <c r="E202" s="27" t="s">
        <v>179</v>
      </c>
      <c r="F202" s="27" t="s">
        <v>271</v>
      </c>
      <c r="G202" s="39" t="s">
        <v>149</v>
      </c>
      <c r="H202" s="41" t="s">
        <v>272</v>
      </c>
      <c r="I202" s="31">
        <v>44872</v>
      </c>
      <c r="J202" s="31">
        <v>44872</v>
      </c>
      <c r="K202" s="31">
        <v>73050</v>
      </c>
      <c r="L202" s="26" t="s">
        <v>25</v>
      </c>
      <c r="M202" s="27" t="s">
        <v>26</v>
      </c>
      <c r="N202" s="27" t="s">
        <v>27</v>
      </c>
      <c r="O202" s="26" t="s">
        <v>25</v>
      </c>
      <c r="P202" s="27" t="s">
        <v>26</v>
      </c>
      <c r="Q202" s="46"/>
    </row>
    <row r="203" spans="1:17" s="6" customFormat="1" ht="24.75" customHeight="1">
      <c r="A203" s="18" t="s">
        <v>633</v>
      </c>
      <c r="B203" s="18" t="s">
        <v>18</v>
      </c>
      <c r="C203" s="28" t="s">
        <v>634</v>
      </c>
      <c r="D203" s="21" t="s">
        <v>635</v>
      </c>
      <c r="E203" s="27" t="s">
        <v>179</v>
      </c>
      <c r="F203" s="28" t="s">
        <v>634</v>
      </c>
      <c r="G203" s="39" t="s">
        <v>149</v>
      </c>
      <c r="H203" s="40" t="s">
        <v>636</v>
      </c>
      <c r="I203" s="31">
        <v>44876</v>
      </c>
      <c r="J203" s="31">
        <v>44876</v>
      </c>
      <c r="K203" s="31">
        <v>45971</v>
      </c>
      <c r="L203" s="26" t="s">
        <v>25</v>
      </c>
      <c r="M203" s="27" t="s">
        <v>26</v>
      </c>
      <c r="N203" s="27" t="s">
        <v>27</v>
      </c>
      <c r="O203" s="26" t="s">
        <v>25</v>
      </c>
      <c r="P203" s="27" t="s">
        <v>26</v>
      </c>
      <c r="Q203" s="46"/>
    </row>
    <row r="204" spans="1:245" s="8" customFormat="1" ht="24.75" customHeight="1">
      <c r="A204" s="18" t="s">
        <v>637</v>
      </c>
      <c r="B204" s="18" t="s">
        <v>18</v>
      </c>
      <c r="C204" s="28" t="s">
        <v>638</v>
      </c>
      <c r="D204" s="21" t="s">
        <v>639</v>
      </c>
      <c r="E204" s="27" t="s">
        <v>179</v>
      </c>
      <c r="F204" s="28" t="s">
        <v>638</v>
      </c>
      <c r="G204" s="39" t="s">
        <v>149</v>
      </c>
      <c r="H204" s="40" t="s">
        <v>640</v>
      </c>
      <c r="I204" s="31">
        <v>44876</v>
      </c>
      <c r="J204" s="31">
        <v>44876</v>
      </c>
      <c r="K204" s="31">
        <v>45971</v>
      </c>
      <c r="L204" s="26" t="s">
        <v>25</v>
      </c>
      <c r="M204" s="27" t="s">
        <v>26</v>
      </c>
      <c r="N204" s="27" t="s">
        <v>27</v>
      </c>
      <c r="O204" s="26" t="s">
        <v>25</v>
      </c>
      <c r="P204" s="27" t="s">
        <v>26</v>
      </c>
      <c r="Q204" s="4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row>
    <row r="205" spans="1:17" s="5" customFormat="1" ht="24.75" customHeight="1">
      <c r="A205" s="18" t="s">
        <v>641</v>
      </c>
      <c r="B205" s="18" t="s">
        <v>18</v>
      </c>
      <c r="C205" s="28" t="s">
        <v>642</v>
      </c>
      <c r="D205" s="21" t="s">
        <v>643</v>
      </c>
      <c r="E205" s="27" t="s">
        <v>179</v>
      </c>
      <c r="F205" s="28" t="s">
        <v>642</v>
      </c>
      <c r="G205" s="39" t="s">
        <v>149</v>
      </c>
      <c r="H205" s="40" t="s">
        <v>644</v>
      </c>
      <c r="I205" s="31">
        <v>44879</v>
      </c>
      <c r="J205" s="31">
        <v>44879</v>
      </c>
      <c r="K205" s="31">
        <v>45974</v>
      </c>
      <c r="L205" s="26" t="s">
        <v>25</v>
      </c>
      <c r="M205" s="27" t="s">
        <v>26</v>
      </c>
      <c r="N205" s="27" t="s">
        <v>27</v>
      </c>
      <c r="O205" s="26" t="s">
        <v>25</v>
      </c>
      <c r="P205" s="27" t="s">
        <v>26</v>
      </c>
      <c r="Q205" s="45"/>
    </row>
    <row r="206" spans="1:17" s="5" customFormat="1" ht="24.75" customHeight="1">
      <c r="A206" s="18" t="s">
        <v>645</v>
      </c>
      <c r="B206" s="18" t="s">
        <v>18</v>
      </c>
      <c r="C206" s="28" t="s">
        <v>646</v>
      </c>
      <c r="D206" s="21" t="s">
        <v>647</v>
      </c>
      <c r="E206" s="27" t="s">
        <v>179</v>
      </c>
      <c r="F206" s="28" t="s">
        <v>646</v>
      </c>
      <c r="G206" s="39" t="s">
        <v>149</v>
      </c>
      <c r="H206" s="40" t="s">
        <v>648</v>
      </c>
      <c r="I206" s="31">
        <v>44880</v>
      </c>
      <c r="J206" s="31">
        <v>44880</v>
      </c>
      <c r="K206" s="31">
        <v>45975</v>
      </c>
      <c r="L206" s="26" t="s">
        <v>25</v>
      </c>
      <c r="M206" s="27" t="s">
        <v>26</v>
      </c>
      <c r="N206" s="27" t="s">
        <v>27</v>
      </c>
      <c r="O206" s="26" t="s">
        <v>25</v>
      </c>
      <c r="P206" s="27" t="s">
        <v>26</v>
      </c>
      <c r="Q206" s="45"/>
    </row>
    <row r="207" spans="1:17" s="5" customFormat="1" ht="24.75" customHeight="1">
      <c r="A207" s="18" t="s">
        <v>649</v>
      </c>
      <c r="B207" s="18" t="s">
        <v>18</v>
      </c>
      <c r="C207" s="28" t="s">
        <v>650</v>
      </c>
      <c r="D207" s="21" t="s">
        <v>651</v>
      </c>
      <c r="E207" s="27" t="s">
        <v>179</v>
      </c>
      <c r="F207" s="28" t="s">
        <v>650</v>
      </c>
      <c r="G207" s="39" t="s">
        <v>149</v>
      </c>
      <c r="H207" s="40" t="s">
        <v>652</v>
      </c>
      <c r="I207" s="31">
        <v>44880</v>
      </c>
      <c r="J207" s="31">
        <v>44880</v>
      </c>
      <c r="K207" s="31">
        <v>45975</v>
      </c>
      <c r="L207" s="26" t="s">
        <v>25</v>
      </c>
      <c r="M207" s="27" t="s">
        <v>26</v>
      </c>
      <c r="N207" s="27" t="s">
        <v>27</v>
      </c>
      <c r="O207" s="26" t="s">
        <v>25</v>
      </c>
      <c r="P207" s="27" t="s">
        <v>26</v>
      </c>
      <c r="Q207" s="45"/>
    </row>
    <row r="208" spans="1:17" s="5" customFormat="1" ht="24.75" customHeight="1">
      <c r="A208" s="18" t="s">
        <v>653</v>
      </c>
      <c r="B208" s="18" t="s">
        <v>18</v>
      </c>
      <c r="C208" s="28" t="s">
        <v>654</v>
      </c>
      <c r="D208" s="21" t="s">
        <v>655</v>
      </c>
      <c r="E208" s="27" t="s">
        <v>179</v>
      </c>
      <c r="F208" s="28" t="s">
        <v>654</v>
      </c>
      <c r="G208" s="39" t="s">
        <v>149</v>
      </c>
      <c r="H208" s="40" t="s">
        <v>656</v>
      </c>
      <c r="I208" s="31">
        <v>44880</v>
      </c>
      <c r="J208" s="31">
        <v>44880</v>
      </c>
      <c r="K208" s="31">
        <v>45975</v>
      </c>
      <c r="L208" s="26" t="s">
        <v>25</v>
      </c>
      <c r="M208" s="27" t="s">
        <v>26</v>
      </c>
      <c r="N208" s="27" t="s">
        <v>27</v>
      </c>
      <c r="O208" s="26" t="s">
        <v>25</v>
      </c>
      <c r="P208" s="27" t="s">
        <v>26</v>
      </c>
      <c r="Q208" s="45"/>
    </row>
    <row r="209" spans="1:17" s="5" customFormat="1" ht="24.75" customHeight="1">
      <c r="A209" s="18" t="s">
        <v>657</v>
      </c>
      <c r="B209" s="18" t="s">
        <v>18</v>
      </c>
      <c r="C209" s="28" t="s">
        <v>658</v>
      </c>
      <c r="D209" s="21" t="s">
        <v>659</v>
      </c>
      <c r="E209" s="27" t="s">
        <v>179</v>
      </c>
      <c r="F209" s="28" t="s">
        <v>658</v>
      </c>
      <c r="G209" s="39" t="s">
        <v>149</v>
      </c>
      <c r="H209" s="40" t="s">
        <v>660</v>
      </c>
      <c r="I209" s="31">
        <v>44880</v>
      </c>
      <c r="J209" s="31">
        <v>44880</v>
      </c>
      <c r="K209" s="31">
        <v>45975</v>
      </c>
      <c r="L209" s="26" t="s">
        <v>25</v>
      </c>
      <c r="M209" s="27" t="s">
        <v>26</v>
      </c>
      <c r="N209" s="27" t="s">
        <v>27</v>
      </c>
      <c r="O209" s="26" t="s">
        <v>25</v>
      </c>
      <c r="P209" s="27" t="s">
        <v>26</v>
      </c>
      <c r="Q209" s="45"/>
    </row>
    <row r="210" spans="1:17" s="5" customFormat="1" ht="24.75" customHeight="1">
      <c r="A210" s="18" t="s">
        <v>661</v>
      </c>
      <c r="B210" s="18" t="s">
        <v>18</v>
      </c>
      <c r="C210" s="28" t="s">
        <v>662</v>
      </c>
      <c r="D210" s="21" t="s">
        <v>663</v>
      </c>
      <c r="E210" s="27" t="s">
        <v>179</v>
      </c>
      <c r="F210" s="28" t="s">
        <v>662</v>
      </c>
      <c r="G210" s="39" t="s">
        <v>149</v>
      </c>
      <c r="H210" s="40" t="s">
        <v>664</v>
      </c>
      <c r="I210" s="31">
        <v>44881</v>
      </c>
      <c r="J210" s="31">
        <v>44881</v>
      </c>
      <c r="K210" s="31">
        <v>45976</v>
      </c>
      <c r="L210" s="26" t="s">
        <v>25</v>
      </c>
      <c r="M210" s="27" t="s">
        <v>26</v>
      </c>
      <c r="N210" s="27" t="s">
        <v>27</v>
      </c>
      <c r="O210" s="26" t="s">
        <v>25</v>
      </c>
      <c r="P210" s="27" t="s">
        <v>26</v>
      </c>
      <c r="Q210" s="45"/>
    </row>
    <row r="211" spans="1:17" s="5" customFormat="1" ht="24.75" customHeight="1">
      <c r="A211" s="18" t="s">
        <v>665</v>
      </c>
      <c r="B211" s="18" t="s">
        <v>18</v>
      </c>
      <c r="C211" s="28" t="s">
        <v>666</v>
      </c>
      <c r="D211" s="21" t="s">
        <v>667</v>
      </c>
      <c r="E211" s="27" t="s">
        <v>179</v>
      </c>
      <c r="F211" s="28" t="s">
        <v>666</v>
      </c>
      <c r="G211" s="39" t="s">
        <v>149</v>
      </c>
      <c r="H211" s="40" t="s">
        <v>668</v>
      </c>
      <c r="I211" s="31">
        <v>44881</v>
      </c>
      <c r="J211" s="31">
        <v>44881</v>
      </c>
      <c r="K211" s="31">
        <v>45971</v>
      </c>
      <c r="L211" s="26" t="s">
        <v>25</v>
      </c>
      <c r="M211" s="27" t="s">
        <v>26</v>
      </c>
      <c r="N211" s="27" t="s">
        <v>27</v>
      </c>
      <c r="O211" s="26" t="s">
        <v>25</v>
      </c>
      <c r="P211" s="27" t="s">
        <v>26</v>
      </c>
      <c r="Q211" s="45"/>
    </row>
    <row r="212" spans="1:17" s="5" customFormat="1" ht="24.75" customHeight="1">
      <c r="A212" s="18" t="s">
        <v>669</v>
      </c>
      <c r="B212" s="18" t="s">
        <v>18</v>
      </c>
      <c r="C212" s="28" t="s">
        <v>670</v>
      </c>
      <c r="D212" s="21" t="s">
        <v>671</v>
      </c>
      <c r="E212" s="27" t="s">
        <v>179</v>
      </c>
      <c r="F212" s="28" t="s">
        <v>670</v>
      </c>
      <c r="G212" s="39" t="s">
        <v>149</v>
      </c>
      <c r="H212" s="40" t="s">
        <v>672</v>
      </c>
      <c r="I212" s="31">
        <v>44881</v>
      </c>
      <c r="J212" s="31">
        <v>44881</v>
      </c>
      <c r="K212" s="31">
        <v>45971</v>
      </c>
      <c r="L212" s="26" t="s">
        <v>25</v>
      </c>
      <c r="M212" s="27" t="s">
        <v>26</v>
      </c>
      <c r="N212" s="27" t="s">
        <v>27</v>
      </c>
      <c r="O212" s="26" t="s">
        <v>25</v>
      </c>
      <c r="P212" s="27" t="s">
        <v>26</v>
      </c>
      <c r="Q212" s="45"/>
    </row>
    <row r="213" spans="1:17" s="5" customFormat="1" ht="24.75" customHeight="1">
      <c r="A213" s="18" t="s">
        <v>673</v>
      </c>
      <c r="B213" s="18" t="s">
        <v>18</v>
      </c>
      <c r="C213" s="28" t="s">
        <v>674</v>
      </c>
      <c r="D213" s="21" t="s">
        <v>675</v>
      </c>
      <c r="E213" s="27" t="s">
        <v>179</v>
      </c>
      <c r="F213" s="28" t="s">
        <v>674</v>
      </c>
      <c r="G213" s="39" t="s">
        <v>149</v>
      </c>
      <c r="H213" s="40" t="s">
        <v>676</v>
      </c>
      <c r="I213" s="31">
        <v>44881</v>
      </c>
      <c r="J213" s="31">
        <v>44881</v>
      </c>
      <c r="K213" s="31">
        <v>45971</v>
      </c>
      <c r="L213" s="26" t="s">
        <v>25</v>
      </c>
      <c r="M213" s="27" t="s">
        <v>26</v>
      </c>
      <c r="N213" s="27" t="s">
        <v>27</v>
      </c>
      <c r="O213" s="26" t="s">
        <v>25</v>
      </c>
      <c r="P213" s="27" t="s">
        <v>26</v>
      </c>
      <c r="Q213" s="45"/>
    </row>
    <row r="214" spans="1:17" s="5" customFormat="1" ht="24.75" customHeight="1">
      <c r="A214" s="18" t="s">
        <v>677</v>
      </c>
      <c r="B214" s="18" t="s">
        <v>18</v>
      </c>
      <c r="C214" s="28" t="s">
        <v>678</v>
      </c>
      <c r="D214" s="21" t="s">
        <v>679</v>
      </c>
      <c r="E214" s="27" t="s">
        <v>179</v>
      </c>
      <c r="F214" s="28" t="s">
        <v>678</v>
      </c>
      <c r="G214" s="39" t="s">
        <v>149</v>
      </c>
      <c r="H214" s="40" t="s">
        <v>680</v>
      </c>
      <c r="I214" s="31">
        <v>44881</v>
      </c>
      <c r="J214" s="31">
        <v>44881</v>
      </c>
      <c r="K214" s="31">
        <v>45971</v>
      </c>
      <c r="L214" s="26" t="s">
        <v>25</v>
      </c>
      <c r="M214" s="27" t="s">
        <v>26</v>
      </c>
      <c r="N214" s="27" t="s">
        <v>27</v>
      </c>
      <c r="O214" s="26" t="s">
        <v>25</v>
      </c>
      <c r="P214" s="27" t="s">
        <v>26</v>
      </c>
      <c r="Q214" s="45"/>
    </row>
    <row r="215" spans="1:17" s="5" customFormat="1" ht="24.75" customHeight="1">
      <c r="A215" s="18" t="s">
        <v>681</v>
      </c>
      <c r="B215" s="18" t="s">
        <v>18</v>
      </c>
      <c r="C215" s="28" t="s">
        <v>682</v>
      </c>
      <c r="D215" s="21" t="s">
        <v>683</v>
      </c>
      <c r="E215" s="27" t="s">
        <v>179</v>
      </c>
      <c r="F215" s="28" t="s">
        <v>682</v>
      </c>
      <c r="G215" s="39" t="s">
        <v>149</v>
      </c>
      <c r="H215" s="40" t="s">
        <v>684</v>
      </c>
      <c r="I215" s="31">
        <v>44882</v>
      </c>
      <c r="J215" s="31">
        <v>44882</v>
      </c>
      <c r="K215" s="31">
        <v>45977</v>
      </c>
      <c r="L215" s="26" t="s">
        <v>25</v>
      </c>
      <c r="M215" s="27" t="s">
        <v>26</v>
      </c>
      <c r="N215" s="27" t="s">
        <v>27</v>
      </c>
      <c r="O215" s="26" t="s">
        <v>25</v>
      </c>
      <c r="P215" s="27" t="s">
        <v>26</v>
      </c>
      <c r="Q215" s="45"/>
    </row>
    <row r="216" spans="1:17" s="5" customFormat="1" ht="24.75" customHeight="1">
      <c r="A216" s="18" t="s">
        <v>685</v>
      </c>
      <c r="B216" s="18" t="s">
        <v>18</v>
      </c>
      <c r="C216" s="28" t="s">
        <v>686</v>
      </c>
      <c r="D216" s="21" t="s">
        <v>687</v>
      </c>
      <c r="E216" s="27" t="s">
        <v>179</v>
      </c>
      <c r="F216" s="28" t="s">
        <v>686</v>
      </c>
      <c r="G216" s="39" t="s">
        <v>149</v>
      </c>
      <c r="H216" s="40" t="s">
        <v>688</v>
      </c>
      <c r="I216" s="31">
        <v>44883</v>
      </c>
      <c r="J216" s="31">
        <v>44883</v>
      </c>
      <c r="K216" s="31">
        <v>45978</v>
      </c>
      <c r="L216" s="26" t="s">
        <v>25</v>
      </c>
      <c r="M216" s="27" t="s">
        <v>26</v>
      </c>
      <c r="N216" s="27" t="s">
        <v>27</v>
      </c>
      <c r="O216" s="26" t="s">
        <v>25</v>
      </c>
      <c r="P216" s="27" t="s">
        <v>26</v>
      </c>
      <c r="Q216" s="45"/>
    </row>
    <row r="217" spans="1:17" s="5" customFormat="1" ht="24.75" customHeight="1">
      <c r="A217" s="18" t="s">
        <v>689</v>
      </c>
      <c r="B217" s="18" t="s">
        <v>18</v>
      </c>
      <c r="C217" s="28" t="s">
        <v>690</v>
      </c>
      <c r="D217" s="21" t="s">
        <v>691</v>
      </c>
      <c r="E217" s="27" t="s">
        <v>179</v>
      </c>
      <c r="F217" s="28" t="s">
        <v>690</v>
      </c>
      <c r="G217" s="39" t="s">
        <v>149</v>
      </c>
      <c r="H217" s="40" t="s">
        <v>692</v>
      </c>
      <c r="I217" s="31">
        <v>44883</v>
      </c>
      <c r="J217" s="31">
        <v>44883</v>
      </c>
      <c r="K217" s="31">
        <v>45978</v>
      </c>
      <c r="L217" s="26" t="s">
        <v>25</v>
      </c>
      <c r="M217" s="27" t="s">
        <v>26</v>
      </c>
      <c r="N217" s="27" t="s">
        <v>27</v>
      </c>
      <c r="O217" s="26" t="s">
        <v>25</v>
      </c>
      <c r="P217" s="27" t="s">
        <v>26</v>
      </c>
      <c r="Q217" s="45"/>
    </row>
    <row r="218" spans="1:17" s="5" customFormat="1" ht="24.75" customHeight="1">
      <c r="A218" s="18" t="s">
        <v>693</v>
      </c>
      <c r="B218" s="18" t="s">
        <v>18</v>
      </c>
      <c r="C218" s="28" t="s">
        <v>694</v>
      </c>
      <c r="D218" s="21" t="s">
        <v>695</v>
      </c>
      <c r="E218" s="27" t="s">
        <v>179</v>
      </c>
      <c r="F218" s="28" t="s">
        <v>694</v>
      </c>
      <c r="G218" s="39" t="s">
        <v>149</v>
      </c>
      <c r="H218" s="21" t="s">
        <v>696</v>
      </c>
      <c r="I218" s="31">
        <v>44883</v>
      </c>
      <c r="J218" s="31">
        <v>44753</v>
      </c>
      <c r="K218" s="31">
        <v>45848</v>
      </c>
      <c r="L218" s="26" t="s">
        <v>25</v>
      </c>
      <c r="M218" s="27" t="s">
        <v>26</v>
      </c>
      <c r="N218" s="27" t="s">
        <v>27</v>
      </c>
      <c r="O218" s="26" t="s">
        <v>25</v>
      </c>
      <c r="P218" s="27" t="s">
        <v>26</v>
      </c>
      <c r="Q218" s="38" t="s">
        <v>697</v>
      </c>
    </row>
    <row r="219" spans="1:17" s="5" customFormat="1" ht="24.75" customHeight="1">
      <c r="A219" s="18" t="s">
        <v>698</v>
      </c>
      <c r="B219" s="18" t="s">
        <v>18</v>
      </c>
      <c r="C219" s="28" t="s">
        <v>699</v>
      </c>
      <c r="D219" s="21" t="s">
        <v>700</v>
      </c>
      <c r="E219" s="27" t="s">
        <v>179</v>
      </c>
      <c r="F219" s="28" t="s">
        <v>699</v>
      </c>
      <c r="G219" s="39" t="s">
        <v>149</v>
      </c>
      <c r="H219" s="21" t="s">
        <v>701</v>
      </c>
      <c r="I219" s="31">
        <v>44883</v>
      </c>
      <c r="J219" s="31">
        <v>44883</v>
      </c>
      <c r="K219" s="31">
        <v>45978</v>
      </c>
      <c r="L219" s="26" t="s">
        <v>25</v>
      </c>
      <c r="M219" s="27" t="s">
        <v>26</v>
      </c>
      <c r="N219" s="27" t="s">
        <v>27</v>
      </c>
      <c r="O219" s="26" t="s">
        <v>25</v>
      </c>
      <c r="P219" s="27" t="s">
        <v>26</v>
      </c>
      <c r="Q219" s="45"/>
    </row>
    <row r="220" spans="1:17" s="5" customFormat="1" ht="24.75" customHeight="1">
      <c r="A220" s="18" t="s">
        <v>702</v>
      </c>
      <c r="B220" s="18" t="s">
        <v>18</v>
      </c>
      <c r="C220" s="28" t="s">
        <v>703</v>
      </c>
      <c r="D220" s="21" t="s">
        <v>704</v>
      </c>
      <c r="E220" s="27" t="s">
        <v>179</v>
      </c>
      <c r="F220" s="28" t="s">
        <v>703</v>
      </c>
      <c r="G220" s="39" t="s">
        <v>149</v>
      </c>
      <c r="H220" s="21" t="s">
        <v>705</v>
      </c>
      <c r="I220" s="31">
        <v>44883</v>
      </c>
      <c r="J220" s="31">
        <v>44883</v>
      </c>
      <c r="K220" s="31">
        <v>45978</v>
      </c>
      <c r="L220" s="26" t="s">
        <v>25</v>
      </c>
      <c r="M220" s="27" t="s">
        <v>26</v>
      </c>
      <c r="N220" s="27" t="s">
        <v>27</v>
      </c>
      <c r="O220" s="26" t="s">
        <v>25</v>
      </c>
      <c r="P220" s="27" t="s">
        <v>26</v>
      </c>
      <c r="Q220" s="45"/>
    </row>
    <row r="221" spans="1:17" s="5" customFormat="1" ht="24.75" customHeight="1">
      <c r="A221" s="18" t="s">
        <v>706</v>
      </c>
      <c r="B221" s="18" t="s">
        <v>18</v>
      </c>
      <c r="C221" s="28" t="s">
        <v>707</v>
      </c>
      <c r="D221" s="21" t="s">
        <v>708</v>
      </c>
      <c r="E221" s="27" t="s">
        <v>179</v>
      </c>
      <c r="F221" s="28" t="s">
        <v>707</v>
      </c>
      <c r="G221" s="39" t="s">
        <v>149</v>
      </c>
      <c r="H221" s="21" t="s">
        <v>709</v>
      </c>
      <c r="I221" s="31">
        <v>44883</v>
      </c>
      <c r="J221" s="31">
        <v>44883</v>
      </c>
      <c r="K221" s="31">
        <v>45978</v>
      </c>
      <c r="L221" s="26" t="s">
        <v>25</v>
      </c>
      <c r="M221" s="27" t="s">
        <v>26</v>
      </c>
      <c r="N221" s="27" t="s">
        <v>27</v>
      </c>
      <c r="O221" s="26" t="s">
        <v>25</v>
      </c>
      <c r="P221" s="27" t="s">
        <v>26</v>
      </c>
      <c r="Q221" s="45"/>
    </row>
    <row r="222" spans="1:17" s="8" customFormat="1" ht="24.75" customHeight="1">
      <c r="A222" s="18" t="s">
        <v>710</v>
      </c>
      <c r="B222" s="18" t="s">
        <v>18</v>
      </c>
      <c r="C222" s="23" t="s">
        <v>711</v>
      </c>
      <c r="D222" s="33" t="s">
        <v>712</v>
      </c>
      <c r="E222" s="23" t="s">
        <v>236</v>
      </c>
      <c r="F222" s="23" t="s">
        <v>713</v>
      </c>
      <c r="G222" s="23" t="s">
        <v>149</v>
      </c>
      <c r="H222" s="33" t="s">
        <v>714</v>
      </c>
      <c r="I222" s="31">
        <v>44867</v>
      </c>
      <c r="J222" s="31">
        <v>44866</v>
      </c>
      <c r="K222" s="31">
        <v>45894</v>
      </c>
      <c r="L222" s="26" t="s">
        <v>25</v>
      </c>
      <c r="M222" s="23" t="s">
        <v>26</v>
      </c>
      <c r="N222" s="23" t="s">
        <v>27</v>
      </c>
      <c r="O222" s="26" t="s">
        <v>25</v>
      </c>
      <c r="P222" s="23" t="s">
        <v>26</v>
      </c>
      <c r="Q222" s="47"/>
    </row>
    <row r="223" spans="1:17" s="8" customFormat="1" ht="24.75" customHeight="1">
      <c r="A223" s="18" t="s">
        <v>715</v>
      </c>
      <c r="B223" s="18" t="s">
        <v>18</v>
      </c>
      <c r="C223" s="44" t="s">
        <v>716</v>
      </c>
      <c r="D223" s="33" t="s">
        <v>717</v>
      </c>
      <c r="E223" s="23" t="s">
        <v>236</v>
      </c>
      <c r="F223" s="23" t="s">
        <v>718</v>
      </c>
      <c r="G223" s="23" t="s">
        <v>149</v>
      </c>
      <c r="H223" s="23" t="s">
        <v>719</v>
      </c>
      <c r="I223" s="31">
        <v>44882</v>
      </c>
      <c r="J223" s="31">
        <v>44882</v>
      </c>
      <c r="K223" s="31">
        <v>46707</v>
      </c>
      <c r="L223" s="26" t="s">
        <v>25</v>
      </c>
      <c r="M223" s="23" t="s">
        <v>26</v>
      </c>
      <c r="N223" s="23" t="s">
        <v>27</v>
      </c>
      <c r="O223" s="26" t="s">
        <v>25</v>
      </c>
      <c r="P223" s="23" t="s">
        <v>26</v>
      </c>
      <c r="Q223" s="47"/>
    </row>
    <row r="224" spans="1:17" s="5" customFormat="1" ht="24.75" customHeight="1">
      <c r="A224" s="18" t="s">
        <v>720</v>
      </c>
      <c r="B224" s="18" t="s">
        <v>18</v>
      </c>
      <c r="C224" s="38" t="s">
        <v>721</v>
      </c>
      <c r="D224" s="38" t="s">
        <v>722</v>
      </c>
      <c r="E224" s="38" t="s">
        <v>179</v>
      </c>
      <c r="F224" s="38" t="s">
        <v>723</v>
      </c>
      <c r="G224" s="38" t="s">
        <v>149</v>
      </c>
      <c r="H224" s="38" t="s">
        <v>724</v>
      </c>
      <c r="I224" s="31">
        <v>44881</v>
      </c>
      <c r="J224" s="31">
        <v>44316</v>
      </c>
      <c r="K224" s="31">
        <v>45777</v>
      </c>
      <c r="L224" s="26" t="s">
        <v>25</v>
      </c>
      <c r="M224" s="33" t="s">
        <v>26</v>
      </c>
      <c r="N224" s="38" t="s">
        <v>27</v>
      </c>
      <c r="O224" s="26" t="s">
        <v>25</v>
      </c>
      <c r="P224" s="33" t="s">
        <v>26</v>
      </c>
      <c r="Q224" s="45"/>
    </row>
    <row r="225" spans="1:17" s="5" customFormat="1" ht="24.75" customHeight="1">
      <c r="A225" s="18" t="s">
        <v>720</v>
      </c>
      <c r="B225" s="18" t="s">
        <v>18</v>
      </c>
      <c r="C225" s="38" t="s">
        <v>721</v>
      </c>
      <c r="D225" s="38" t="s">
        <v>722</v>
      </c>
      <c r="E225" s="38" t="s">
        <v>179</v>
      </c>
      <c r="F225" s="38" t="s">
        <v>725</v>
      </c>
      <c r="G225" s="38" t="s">
        <v>149</v>
      </c>
      <c r="H225" s="38" t="s">
        <v>359</v>
      </c>
      <c r="I225" s="31">
        <v>44881</v>
      </c>
      <c r="J225" s="31">
        <v>44316</v>
      </c>
      <c r="K225" s="31">
        <v>45777</v>
      </c>
      <c r="L225" s="26" t="s">
        <v>25</v>
      </c>
      <c r="M225" s="33" t="s">
        <v>26</v>
      </c>
      <c r="N225" s="38" t="s">
        <v>27</v>
      </c>
      <c r="O225" s="26" t="s">
        <v>25</v>
      </c>
      <c r="P225" s="33" t="s">
        <v>26</v>
      </c>
      <c r="Q225" s="45"/>
    </row>
    <row r="226" spans="1:17" s="5" customFormat="1" ht="24.75" customHeight="1">
      <c r="A226" s="18" t="s">
        <v>726</v>
      </c>
      <c r="B226" s="18" t="s">
        <v>18</v>
      </c>
      <c r="C226" s="38" t="s">
        <v>727</v>
      </c>
      <c r="D226" s="38" t="s">
        <v>728</v>
      </c>
      <c r="E226" s="38" t="s">
        <v>179</v>
      </c>
      <c r="F226" s="38" t="s">
        <v>729</v>
      </c>
      <c r="G226" s="38" t="s">
        <v>149</v>
      </c>
      <c r="H226" s="38" t="s">
        <v>730</v>
      </c>
      <c r="I226" s="31">
        <v>44883</v>
      </c>
      <c r="J226" s="31">
        <v>44403</v>
      </c>
      <c r="K226" s="31">
        <v>45863</v>
      </c>
      <c r="L226" s="26" t="s">
        <v>25</v>
      </c>
      <c r="M226" s="33" t="s">
        <v>26</v>
      </c>
      <c r="N226" s="38" t="s">
        <v>27</v>
      </c>
      <c r="O226" s="26" t="s">
        <v>25</v>
      </c>
      <c r="P226" s="33" t="s">
        <v>26</v>
      </c>
      <c r="Q226" s="45"/>
    </row>
    <row r="227" spans="1:17" s="5" customFormat="1" ht="24.75" customHeight="1">
      <c r="A227" s="18" t="s">
        <v>726</v>
      </c>
      <c r="B227" s="18" t="s">
        <v>18</v>
      </c>
      <c r="C227" s="38" t="s">
        <v>727</v>
      </c>
      <c r="D227" s="38" t="s">
        <v>728</v>
      </c>
      <c r="E227" s="38" t="s">
        <v>179</v>
      </c>
      <c r="F227" s="38" t="s">
        <v>731</v>
      </c>
      <c r="G227" s="38" t="s">
        <v>149</v>
      </c>
      <c r="H227" s="26" t="s">
        <v>359</v>
      </c>
      <c r="I227" s="31">
        <v>44883</v>
      </c>
      <c r="J227" s="31">
        <v>44403</v>
      </c>
      <c r="K227" s="31">
        <v>45863</v>
      </c>
      <c r="L227" s="26" t="s">
        <v>25</v>
      </c>
      <c r="M227" s="33" t="s">
        <v>26</v>
      </c>
      <c r="N227" s="38" t="s">
        <v>27</v>
      </c>
      <c r="O227" s="26" t="s">
        <v>25</v>
      </c>
      <c r="P227" s="33" t="s">
        <v>26</v>
      </c>
      <c r="Q227" s="45"/>
    </row>
    <row r="228" spans="1:17" s="7" customFormat="1" ht="24.75" customHeight="1">
      <c r="A228" s="18" t="s">
        <v>732</v>
      </c>
      <c r="B228" s="18" t="s">
        <v>254</v>
      </c>
      <c r="C228" s="24" t="s">
        <v>733</v>
      </c>
      <c r="D228" s="24" t="s">
        <v>734</v>
      </c>
      <c r="E228" s="24" t="s">
        <v>257</v>
      </c>
      <c r="F228" s="30" t="s">
        <v>735</v>
      </c>
      <c r="G228" s="24" t="s">
        <v>149</v>
      </c>
      <c r="H228" s="24" t="s">
        <v>259</v>
      </c>
      <c r="I228" s="31">
        <v>44879</v>
      </c>
      <c r="J228" s="31">
        <v>44879</v>
      </c>
      <c r="K228" s="31">
        <v>46339</v>
      </c>
      <c r="L228" s="26" t="s">
        <v>25</v>
      </c>
      <c r="M228" s="33" t="s">
        <v>26</v>
      </c>
      <c r="N228" s="24" t="s">
        <v>27</v>
      </c>
      <c r="O228" s="26" t="s">
        <v>25</v>
      </c>
      <c r="P228" s="33" t="s">
        <v>26</v>
      </c>
      <c r="Q228" s="34"/>
    </row>
    <row r="229" spans="1:17" s="5" customFormat="1" ht="24.75" customHeight="1">
      <c r="A229" s="18" t="s">
        <v>736</v>
      </c>
      <c r="B229" s="18" t="s">
        <v>254</v>
      </c>
      <c r="C229" s="38" t="s">
        <v>737</v>
      </c>
      <c r="D229" s="38" t="s">
        <v>738</v>
      </c>
      <c r="E229" s="24" t="s">
        <v>257</v>
      </c>
      <c r="F229" s="30" t="s">
        <v>739</v>
      </c>
      <c r="G229" s="24" t="s">
        <v>149</v>
      </c>
      <c r="H229" s="24" t="s">
        <v>259</v>
      </c>
      <c r="I229" s="31">
        <v>44880</v>
      </c>
      <c r="J229" s="31">
        <v>44880</v>
      </c>
      <c r="K229" s="31">
        <v>46340</v>
      </c>
      <c r="L229" s="26" t="s">
        <v>25</v>
      </c>
      <c r="M229" s="33" t="s">
        <v>26</v>
      </c>
      <c r="N229" s="24" t="s">
        <v>27</v>
      </c>
      <c r="O229" s="26" t="s">
        <v>25</v>
      </c>
      <c r="P229" s="33" t="s">
        <v>26</v>
      </c>
      <c r="Q229" s="45"/>
    </row>
    <row r="230" spans="1:17" s="5" customFormat="1" ht="24.75" customHeight="1">
      <c r="A230" s="18" t="s">
        <v>740</v>
      </c>
      <c r="B230" s="18" t="s">
        <v>254</v>
      </c>
      <c r="C230" s="38" t="s">
        <v>741</v>
      </c>
      <c r="D230" s="38" t="s">
        <v>742</v>
      </c>
      <c r="E230" s="24" t="s">
        <v>257</v>
      </c>
      <c r="F230" s="30" t="s">
        <v>743</v>
      </c>
      <c r="G230" s="24" t="s">
        <v>149</v>
      </c>
      <c r="H230" s="24" t="s">
        <v>259</v>
      </c>
      <c r="I230" s="31">
        <v>44880</v>
      </c>
      <c r="J230" s="31">
        <v>44880</v>
      </c>
      <c r="K230" s="31">
        <v>46340</v>
      </c>
      <c r="L230" s="26" t="s">
        <v>25</v>
      </c>
      <c r="M230" s="33" t="s">
        <v>26</v>
      </c>
      <c r="N230" s="24" t="s">
        <v>27</v>
      </c>
      <c r="O230" s="26" t="s">
        <v>25</v>
      </c>
      <c r="P230" s="33" t="s">
        <v>26</v>
      </c>
      <c r="Q230" s="45"/>
    </row>
    <row r="231" spans="1:17" s="5" customFormat="1" ht="24.75" customHeight="1">
      <c r="A231" s="18" t="s">
        <v>744</v>
      </c>
      <c r="B231" s="18" t="s">
        <v>254</v>
      </c>
      <c r="C231" s="38" t="s">
        <v>745</v>
      </c>
      <c r="D231" s="38" t="s">
        <v>746</v>
      </c>
      <c r="E231" s="24" t="s">
        <v>257</v>
      </c>
      <c r="F231" s="30" t="s">
        <v>747</v>
      </c>
      <c r="G231" s="24" t="s">
        <v>149</v>
      </c>
      <c r="H231" s="24" t="s">
        <v>259</v>
      </c>
      <c r="I231" s="31">
        <v>44881</v>
      </c>
      <c r="J231" s="31">
        <v>44881</v>
      </c>
      <c r="K231" s="31">
        <v>46341</v>
      </c>
      <c r="L231" s="26" t="s">
        <v>25</v>
      </c>
      <c r="M231" s="33" t="s">
        <v>26</v>
      </c>
      <c r="N231" s="24" t="s">
        <v>27</v>
      </c>
      <c r="O231" s="26" t="s">
        <v>25</v>
      </c>
      <c r="P231" s="33" t="s">
        <v>26</v>
      </c>
      <c r="Q231" s="45"/>
    </row>
    <row r="232" spans="1:17" s="5" customFormat="1" ht="24.75" customHeight="1">
      <c r="A232" s="18" t="s">
        <v>748</v>
      </c>
      <c r="B232" s="18" t="s">
        <v>18</v>
      </c>
      <c r="C232" s="38" t="s">
        <v>749</v>
      </c>
      <c r="D232" s="38" t="s">
        <v>750</v>
      </c>
      <c r="E232" s="38" t="s">
        <v>751</v>
      </c>
      <c r="F232" s="38" t="s">
        <v>752</v>
      </c>
      <c r="G232" s="24" t="s">
        <v>149</v>
      </c>
      <c r="H232" s="49" t="s">
        <v>753</v>
      </c>
      <c r="I232" s="31">
        <v>44880</v>
      </c>
      <c r="J232" s="31">
        <v>44880</v>
      </c>
      <c r="K232" s="31">
        <v>46706</v>
      </c>
      <c r="L232" s="26" t="s">
        <v>25</v>
      </c>
      <c r="M232" s="33" t="s">
        <v>26</v>
      </c>
      <c r="N232" s="33" t="s">
        <v>27</v>
      </c>
      <c r="O232" s="26" t="s">
        <v>25</v>
      </c>
      <c r="P232" s="33" t="s">
        <v>26</v>
      </c>
      <c r="Q232" s="45"/>
    </row>
    <row r="233" spans="1:17" s="5" customFormat="1" ht="24.75" customHeight="1">
      <c r="A233" s="18" t="s">
        <v>754</v>
      </c>
      <c r="B233" s="18" t="s">
        <v>18</v>
      </c>
      <c r="C233" s="38" t="s">
        <v>755</v>
      </c>
      <c r="D233" s="38" t="s">
        <v>756</v>
      </c>
      <c r="E233" s="38" t="s">
        <v>751</v>
      </c>
      <c r="F233" s="38" t="s">
        <v>757</v>
      </c>
      <c r="G233" s="24" t="s">
        <v>149</v>
      </c>
      <c r="H233" s="49" t="s">
        <v>753</v>
      </c>
      <c r="I233" s="31">
        <v>44881</v>
      </c>
      <c r="J233" s="31">
        <v>44881</v>
      </c>
      <c r="K233" s="31">
        <v>46707</v>
      </c>
      <c r="L233" s="26" t="s">
        <v>25</v>
      </c>
      <c r="M233" s="33" t="s">
        <v>26</v>
      </c>
      <c r="N233" s="33" t="s">
        <v>27</v>
      </c>
      <c r="O233" s="26" t="s">
        <v>25</v>
      </c>
      <c r="P233" s="33" t="s">
        <v>26</v>
      </c>
      <c r="Q233" s="45"/>
    </row>
    <row r="234" spans="1:17" s="8" customFormat="1" ht="24.75" customHeight="1">
      <c r="A234" s="18" t="s">
        <v>123</v>
      </c>
      <c r="B234" s="18" t="s">
        <v>18</v>
      </c>
      <c r="C234" s="40" t="s">
        <v>124</v>
      </c>
      <c r="D234" s="40" t="s">
        <v>125</v>
      </c>
      <c r="E234" s="40" t="s">
        <v>390</v>
      </c>
      <c r="F234" s="44" t="s">
        <v>516</v>
      </c>
      <c r="G234" s="44" t="s">
        <v>149</v>
      </c>
      <c r="H234" s="40" t="s">
        <v>517</v>
      </c>
      <c r="I234" s="31">
        <v>44876</v>
      </c>
      <c r="J234" s="31">
        <v>44876</v>
      </c>
      <c r="K234" s="31">
        <v>44879</v>
      </c>
      <c r="L234" s="26" t="s">
        <v>25</v>
      </c>
      <c r="M234" s="44" t="s">
        <v>26</v>
      </c>
      <c r="N234" s="21">
        <v>2</v>
      </c>
      <c r="O234" s="26" t="s">
        <v>25</v>
      </c>
      <c r="P234" s="44" t="s">
        <v>26</v>
      </c>
      <c r="Q234" s="48"/>
    </row>
    <row r="235" spans="1:17" s="8" customFormat="1" ht="24.75" customHeight="1">
      <c r="A235" s="18" t="s">
        <v>452</v>
      </c>
      <c r="B235" s="18" t="s">
        <v>18</v>
      </c>
      <c r="C235" s="40" t="s">
        <v>453</v>
      </c>
      <c r="D235" s="40" t="s">
        <v>454</v>
      </c>
      <c r="E235" s="40" t="s">
        <v>390</v>
      </c>
      <c r="F235" s="44" t="s">
        <v>518</v>
      </c>
      <c r="G235" s="44" t="s">
        <v>149</v>
      </c>
      <c r="H235" s="40" t="s">
        <v>519</v>
      </c>
      <c r="I235" s="31">
        <v>44876</v>
      </c>
      <c r="J235" s="31">
        <v>44876</v>
      </c>
      <c r="K235" s="31">
        <v>44879</v>
      </c>
      <c r="L235" s="26" t="s">
        <v>25</v>
      </c>
      <c r="M235" s="44" t="s">
        <v>26</v>
      </c>
      <c r="N235" s="21">
        <v>2</v>
      </c>
      <c r="O235" s="26" t="s">
        <v>25</v>
      </c>
      <c r="P235" s="44" t="s">
        <v>26</v>
      </c>
      <c r="Q235" s="48"/>
    </row>
    <row r="236" spans="1:17" s="8" customFormat="1" ht="24.75" customHeight="1">
      <c r="A236" s="18" t="s">
        <v>395</v>
      </c>
      <c r="B236" s="18" t="s">
        <v>18</v>
      </c>
      <c r="C236" s="40" t="s">
        <v>396</v>
      </c>
      <c r="D236" s="40" t="s">
        <v>397</v>
      </c>
      <c r="E236" s="40" t="s">
        <v>390</v>
      </c>
      <c r="F236" s="44" t="s">
        <v>520</v>
      </c>
      <c r="G236" s="44" t="s">
        <v>149</v>
      </c>
      <c r="H236" s="40" t="s">
        <v>521</v>
      </c>
      <c r="I236" s="31">
        <v>44876</v>
      </c>
      <c r="J236" s="31">
        <v>44876</v>
      </c>
      <c r="K236" s="31">
        <v>44879</v>
      </c>
      <c r="L236" s="26" t="s">
        <v>25</v>
      </c>
      <c r="M236" s="44" t="s">
        <v>26</v>
      </c>
      <c r="N236" s="21">
        <v>2</v>
      </c>
      <c r="O236" s="26" t="s">
        <v>25</v>
      </c>
      <c r="P236" s="44" t="s">
        <v>26</v>
      </c>
      <c r="Q236" s="48"/>
    </row>
    <row r="237" spans="1:17" s="8" customFormat="1" ht="24.75" customHeight="1">
      <c r="A237" s="18" t="s">
        <v>395</v>
      </c>
      <c r="B237" s="18" t="s">
        <v>18</v>
      </c>
      <c r="C237" s="40" t="s">
        <v>396</v>
      </c>
      <c r="D237" s="40" t="s">
        <v>397</v>
      </c>
      <c r="E237" s="40" t="s">
        <v>390</v>
      </c>
      <c r="F237" s="44" t="s">
        <v>522</v>
      </c>
      <c r="G237" s="44" t="s">
        <v>149</v>
      </c>
      <c r="H237" s="40" t="s">
        <v>523</v>
      </c>
      <c r="I237" s="31">
        <v>44876</v>
      </c>
      <c r="J237" s="31">
        <v>44876</v>
      </c>
      <c r="K237" s="31">
        <v>44879</v>
      </c>
      <c r="L237" s="26" t="s">
        <v>25</v>
      </c>
      <c r="M237" s="44" t="s">
        <v>26</v>
      </c>
      <c r="N237" s="21">
        <v>2</v>
      </c>
      <c r="O237" s="26" t="s">
        <v>25</v>
      </c>
      <c r="P237" s="44" t="s">
        <v>26</v>
      </c>
      <c r="Q237" s="48"/>
    </row>
    <row r="238" spans="1:17" s="8" customFormat="1" ht="24.75" customHeight="1">
      <c r="A238" s="18" t="s">
        <v>123</v>
      </c>
      <c r="B238" s="18" t="s">
        <v>18</v>
      </c>
      <c r="C238" s="40" t="s">
        <v>124</v>
      </c>
      <c r="D238" s="40" t="s">
        <v>125</v>
      </c>
      <c r="E238" s="40" t="s">
        <v>390</v>
      </c>
      <c r="F238" s="44" t="s">
        <v>524</v>
      </c>
      <c r="G238" s="44" t="s">
        <v>149</v>
      </c>
      <c r="H238" s="40" t="s">
        <v>525</v>
      </c>
      <c r="I238" s="31">
        <v>44876</v>
      </c>
      <c r="J238" s="31">
        <v>44876</v>
      </c>
      <c r="K238" s="31">
        <v>44879</v>
      </c>
      <c r="L238" s="26" t="s">
        <v>25</v>
      </c>
      <c r="M238" s="44" t="s">
        <v>26</v>
      </c>
      <c r="N238" s="21">
        <v>2</v>
      </c>
      <c r="O238" s="26" t="s">
        <v>25</v>
      </c>
      <c r="P238" s="44" t="s">
        <v>26</v>
      </c>
      <c r="Q238" s="48"/>
    </row>
    <row r="239" spans="1:17" s="8" customFormat="1" ht="24.75" customHeight="1">
      <c r="A239" s="18" t="s">
        <v>123</v>
      </c>
      <c r="B239" s="18" t="s">
        <v>18</v>
      </c>
      <c r="C239" s="40" t="s">
        <v>124</v>
      </c>
      <c r="D239" s="40" t="s">
        <v>125</v>
      </c>
      <c r="E239" s="40" t="s">
        <v>390</v>
      </c>
      <c r="F239" s="44" t="s">
        <v>526</v>
      </c>
      <c r="G239" s="44" t="s">
        <v>149</v>
      </c>
      <c r="H239" s="40" t="s">
        <v>527</v>
      </c>
      <c r="I239" s="31">
        <v>44876</v>
      </c>
      <c r="J239" s="31">
        <v>44876</v>
      </c>
      <c r="K239" s="31">
        <v>44879</v>
      </c>
      <c r="L239" s="26" t="s">
        <v>25</v>
      </c>
      <c r="M239" s="44" t="s">
        <v>26</v>
      </c>
      <c r="N239" s="21">
        <v>2</v>
      </c>
      <c r="O239" s="26" t="s">
        <v>25</v>
      </c>
      <c r="P239" s="44" t="s">
        <v>26</v>
      </c>
      <c r="Q239" s="48"/>
    </row>
    <row r="240" spans="1:17" s="8" customFormat="1" ht="24.75" customHeight="1">
      <c r="A240" s="18" t="s">
        <v>123</v>
      </c>
      <c r="B240" s="18" t="s">
        <v>18</v>
      </c>
      <c r="C240" s="40" t="s">
        <v>124</v>
      </c>
      <c r="D240" s="40" t="s">
        <v>125</v>
      </c>
      <c r="E240" s="40" t="s">
        <v>390</v>
      </c>
      <c r="F240" s="44" t="s">
        <v>528</v>
      </c>
      <c r="G240" s="44" t="s">
        <v>149</v>
      </c>
      <c r="H240" s="40" t="s">
        <v>529</v>
      </c>
      <c r="I240" s="31">
        <v>44876</v>
      </c>
      <c r="J240" s="31">
        <v>44876</v>
      </c>
      <c r="K240" s="31">
        <v>44879</v>
      </c>
      <c r="L240" s="26" t="s">
        <v>25</v>
      </c>
      <c r="M240" s="44" t="s">
        <v>26</v>
      </c>
      <c r="N240" s="21">
        <v>2</v>
      </c>
      <c r="O240" s="26" t="s">
        <v>25</v>
      </c>
      <c r="P240" s="44" t="s">
        <v>26</v>
      </c>
      <c r="Q240" s="48"/>
    </row>
    <row r="241" spans="1:17" s="8" customFormat="1" ht="24.75" customHeight="1">
      <c r="A241" s="18" t="s">
        <v>123</v>
      </c>
      <c r="B241" s="18" t="s">
        <v>18</v>
      </c>
      <c r="C241" s="40" t="s">
        <v>124</v>
      </c>
      <c r="D241" s="40" t="s">
        <v>125</v>
      </c>
      <c r="E241" s="40" t="s">
        <v>390</v>
      </c>
      <c r="F241" s="44" t="s">
        <v>530</v>
      </c>
      <c r="G241" s="44" t="s">
        <v>149</v>
      </c>
      <c r="H241" s="40" t="s">
        <v>531</v>
      </c>
      <c r="I241" s="31">
        <v>44876</v>
      </c>
      <c r="J241" s="31">
        <v>44876</v>
      </c>
      <c r="K241" s="31">
        <v>44879</v>
      </c>
      <c r="L241" s="26" t="s">
        <v>25</v>
      </c>
      <c r="M241" s="44" t="s">
        <v>26</v>
      </c>
      <c r="N241" s="21">
        <v>2</v>
      </c>
      <c r="O241" s="26" t="s">
        <v>25</v>
      </c>
      <c r="P241" s="44" t="s">
        <v>26</v>
      </c>
      <c r="Q241" s="48"/>
    </row>
    <row r="242" spans="1:17" s="8" customFormat="1" ht="24.75" customHeight="1">
      <c r="A242" s="18" t="s">
        <v>209</v>
      </c>
      <c r="B242" s="18" t="s">
        <v>18</v>
      </c>
      <c r="C242" s="40" t="s">
        <v>210</v>
      </c>
      <c r="D242" s="40" t="s">
        <v>211</v>
      </c>
      <c r="E242" s="40" t="s">
        <v>390</v>
      </c>
      <c r="F242" s="44" t="s">
        <v>532</v>
      </c>
      <c r="G242" s="44" t="s">
        <v>149</v>
      </c>
      <c r="H242" s="40" t="s">
        <v>533</v>
      </c>
      <c r="I242" s="31">
        <v>44876</v>
      </c>
      <c r="J242" s="31">
        <v>44876</v>
      </c>
      <c r="K242" s="31">
        <v>44879</v>
      </c>
      <c r="L242" s="26" t="s">
        <v>25</v>
      </c>
      <c r="M242" s="44" t="s">
        <v>26</v>
      </c>
      <c r="N242" s="21">
        <v>2</v>
      </c>
      <c r="O242" s="26" t="s">
        <v>25</v>
      </c>
      <c r="P242" s="44" t="s">
        <v>26</v>
      </c>
      <c r="Q242" s="48"/>
    </row>
    <row r="243" spans="1:17" s="8" customFormat="1" ht="24.75" customHeight="1">
      <c r="A243" s="18" t="s">
        <v>209</v>
      </c>
      <c r="B243" s="18" t="s">
        <v>18</v>
      </c>
      <c r="C243" s="40" t="s">
        <v>210</v>
      </c>
      <c r="D243" s="40" t="s">
        <v>211</v>
      </c>
      <c r="E243" s="40" t="s">
        <v>390</v>
      </c>
      <c r="F243" s="44" t="s">
        <v>534</v>
      </c>
      <c r="G243" s="44" t="s">
        <v>149</v>
      </c>
      <c r="H243" s="40" t="s">
        <v>535</v>
      </c>
      <c r="I243" s="31">
        <v>44876</v>
      </c>
      <c r="J243" s="31">
        <v>44876</v>
      </c>
      <c r="K243" s="31">
        <v>44879</v>
      </c>
      <c r="L243" s="26" t="s">
        <v>25</v>
      </c>
      <c r="M243" s="44" t="s">
        <v>26</v>
      </c>
      <c r="N243" s="21">
        <v>2</v>
      </c>
      <c r="O243" s="26" t="s">
        <v>25</v>
      </c>
      <c r="P243" s="44" t="s">
        <v>26</v>
      </c>
      <c r="Q243" s="48"/>
    </row>
    <row r="244" spans="1:17" s="8" customFormat="1" ht="24.75" customHeight="1">
      <c r="A244" s="18" t="s">
        <v>268</v>
      </c>
      <c r="B244" s="18" t="s">
        <v>18</v>
      </c>
      <c r="C244" s="40" t="s">
        <v>269</v>
      </c>
      <c r="D244" s="40" t="s">
        <v>270</v>
      </c>
      <c r="E244" s="40" t="s">
        <v>390</v>
      </c>
      <c r="F244" s="44" t="s">
        <v>536</v>
      </c>
      <c r="G244" s="44" t="s">
        <v>149</v>
      </c>
      <c r="H244" s="40" t="s">
        <v>537</v>
      </c>
      <c r="I244" s="31">
        <v>44876</v>
      </c>
      <c r="J244" s="31">
        <v>44876</v>
      </c>
      <c r="K244" s="31">
        <v>44879</v>
      </c>
      <c r="L244" s="26" t="s">
        <v>25</v>
      </c>
      <c r="M244" s="44" t="s">
        <v>26</v>
      </c>
      <c r="N244" s="21">
        <v>2</v>
      </c>
      <c r="O244" s="26" t="s">
        <v>25</v>
      </c>
      <c r="P244" s="44" t="s">
        <v>26</v>
      </c>
      <c r="Q244" s="48"/>
    </row>
    <row r="245" spans="1:17" s="8" customFormat="1" ht="24.75" customHeight="1">
      <c r="A245" s="18" t="s">
        <v>538</v>
      </c>
      <c r="B245" s="18" t="s">
        <v>18</v>
      </c>
      <c r="C245" s="40" t="s">
        <v>539</v>
      </c>
      <c r="D245" s="40" t="s">
        <v>540</v>
      </c>
      <c r="E245" s="40" t="s">
        <v>541</v>
      </c>
      <c r="F245" s="44" t="s">
        <v>542</v>
      </c>
      <c r="G245" s="44" t="s">
        <v>149</v>
      </c>
      <c r="H245" s="40" t="s">
        <v>543</v>
      </c>
      <c r="I245" s="31">
        <v>44876</v>
      </c>
      <c r="J245" s="31">
        <v>44876</v>
      </c>
      <c r="K245" s="31">
        <v>46658</v>
      </c>
      <c r="L245" s="26" t="s">
        <v>25</v>
      </c>
      <c r="M245" s="44" t="s">
        <v>26</v>
      </c>
      <c r="N245" s="21">
        <v>1</v>
      </c>
      <c r="O245" s="26" t="s">
        <v>25</v>
      </c>
      <c r="P245" s="44" t="s">
        <v>26</v>
      </c>
      <c r="Q245" s="48"/>
    </row>
    <row r="246" spans="1:17" s="8" customFormat="1" ht="24.75" customHeight="1">
      <c r="A246" s="18" t="s">
        <v>538</v>
      </c>
      <c r="B246" s="18" t="s">
        <v>18</v>
      </c>
      <c r="C246" s="40" t="s">
        <v>539</v>
      </c>
      <c r="D246" s="40" t="s">
        <v>540</v>
      </c>
      <c r="E246" s="40" t="s">
        <v>541</v>
      </c>
      <c r="F246" s="44" t="s">
        <v>544</v>
      </c>
      <c r="G246" s="44" t="s">
        <v>149</v>
      </c>
      <c r="H246" s="40" t="s">
        <v>545</v>
      </c>
      <c r="I246" s="31">
        <v>44876</v>
      </c>
      <c r="J246" s="31">
        <v>44876</v>
      </c>
      <c r="K246" s="31">
        <v>46570</v>
      </c>
      <c r="L246" s="26" t="s">
        <v>25</v>
      </c>
      <c r="M246" s="44" t="s">
        <v>26</v>
      </c>
      <c r="N246" s="21">
        <v>1</v>
      </c>
      <c r="O246" s="26" t="s">
        <v>25</v>
      </c>
      <c r="P246" s="44" t="s">
        <v>26</v>
      </c>
      <c r="Q246" s="48"/>
    </row>
    <row r="247" spans="1:17" s="8" customFormat="1" ht="24.75" customHeight="1">
      <c r="A247" s="18" t="s">
        <v>395</v>
      </c>
      <c r="B247" s="18" t="s">
        <v>18</v>
      </c>
      <c r="C247" s="40" t="s">
        <v>396</v>
      </c>
      <c r="D247" s="40" t="s">
        <v>397</v>
      </c>
      <c r="E247" s="40" t="s">
        <v>390</v>
      </c>
      <c r="F247" s="44" t="s">
        <v>546</v>
      </c>
      <c r="G247" s="44" t="s">
        <v>149</v>
      </c>
      <c r="H247" s="40" t="s">
        <v>547</v>
      </c>
      <c r="I247" s="31">
        <v>44878</v>
      </c>
      <c r="J247" s="31">
        <v>44878</v>
      </c>
      <c r="K247" s="31">
        <v>44881</v>
      </c>
      <c r="L247" s="26" t="s">
        <v>25</v>
      </c>
      <c r="M247" s="44" t="s">
        <v>26</v>
      </c>
      <c r="N247" s="21">
        <v>2</v>
      </c>
      <c r="O247" s="26" t="s">
        <v>25</v>
      </c>
      <c r="P247" s="44" t="s">
        <v>26</v>
      </c>
      <c r="Q247" s="48"/>
    </row>
    <row r="248" spans="1:17" s="8" customFormat="1" ht="24.75" customHeight="1">
      <c r="A248" s="18" t="s">
        <v>395</v>
      </c>
      <c r="B248" s="18" t="s">
        <v>18</v>
      </c>
      <c r="C248" s="40" t="s">
        <v>396</v>
      </c>
      <c r="D248" s="40" t="s">
        <v>397</v>
      </c>
      <c r="E248" s="40" t="s">
        <v>390</v>
      </c>
      <c r="F248" s="44" t="s">
        <v>548</v>
      </c>
      <c r="G248" s="44" t="s">
        <v>149</v>
      </c>
      <c r="H248" s="40" t="s">
        <v>549</v>
      </c>
      <c r="I248" s="31">
        <v>44878</v>
      </c>
      <c r="J248" s="31">
        <v>44878</v>
      </c>
      <c r="K248" s="31">
        <v>44881</v>
      </c>
      <c r="L248" s="26" t="s">
        <v>25</v>
      </c>
      <c r="M248" s="44" t="s">
        <v>26</v>
      </c>
      <c r="N248" s="21">
        <v>2</v>
      </c>
      <c r="O248" s="26" t="s">
        <v>25</v>
      </c>
      <c r="P248" s="44" t="s">
        <v>26</v>
      </c>
      <c r="Q248" s="48"/>
    </row>
    <row r="249" spans="1:17" s="8" customFormat="1" ht="24.75" customHeight="1">
      <c r="A249" s="18" t="s">
        <v>395</v>
      </c>
      <c r="B249" s="18" t="s">
        <v>18</v>
      </c>
      <c r="C249" s="40" t="s">
        <v>396</v>
      </c>
      <c r="D249" s="40" t="s">
        <v>397</v>
      </c>
      <c r="E249" s="40" t="s">
        <v>390</v>
      </c>
      <c r="F249" s="44" t="s">
        <v>550</v>
      </c>
      <c r="G249" s="44" t="s">
        <v>149</v>
      </c>
      <c r="H249" s="40" t="s">
        <v>551</v>
      </c>
      <c r="I249" s="31">
        <v>44879</v>
      </c>
      <c r="J249" s="31">
        <v>44879</v>
      </c>
      <c r="K249" s="31">
        <v>44882</v>
      </c>
      <c r="L249" s="26" t="s">
        <v>25</v>
      </c>
      <c r="M249" s="44" t="s">
        <v>26</v>
      </c>
      <c r="N249" s="21">
        <v>2</v>
      </c>
      <c r="O249" s="26" t="s">
        <v>25</v>
      </c>
      <c r="P249" s="44" t="s">
        <v>26</v>
      </c>
      <c r="Q249" s="48"/>
    </row>
    <row r="250" spans="1:17" s="8" customFormat="1" ht="24.75" customHeight="1">
      <c r="A250" s="18" t="s">
        <v>395</v>
      </c>
      <c r="B250" s="18" t="s">
        <v>18</v>
      </c>
      <c r="C250" s="40" t="s">
        <v>396</v>
      </c>
      <c r="D250" s="40" t="s">
        <v>397</v>
      </c>
      <c r="E250" s="40" t="s">
        <v>390</v>
      </c>
      <c r="F250" s="44" t="s">
        <v>552</v>
      </c>
      <c r="G250" s="44" t="s">
        <v>149</v>
      </c>
      <c r="H250" s="40" t="s">
        <v>553</v>
      </c>
      <c r="I250" s="31">
        <v>44879</v>
      </c>
      <c r="J250" s="31">
        <v>44879</v>
      </c>
      <c r="K250" s="31">
        <v>44882</v>
      </c>
      <c r="L250" s="26" t="s">
        <v>25</v>
      </c>
      <c r="M250" s="44" t="s">
        <v>26</v>
      </c>
      <c r="N250" s="21">
        <v>2</v>
      </c>
      <c r="O250" s="26" t="s">
        <v>25</v>
      </c>
      <c r="P250" s="44" t="s">
        <v>26</v>
      </c>
      <c r="Q250" s="48"/>
    </row>
    <row r="251" spans="1:17" s="8" customFormat="1" ht="24.75" customHeight="1">
      <c r="A251" s="18" t="s">
        <v>123</v>
      </c>
      <c r="B251" s="18" t="s">
        <v>18</v>
      </c>
      <c r="C251" s="40" t="s">
        <v>124</v>
      </c>
      <c r="D251" s="40" t="s">
        <v>125</v>
      </c>
      <c r="E251" s="40" t="s">
        <v>390</v>
      </c>
      <c r="F251" s="44" t="s">
        <v>554</v>
      </c>
      <c r="G251" s="44" t="s">
        <v>149</v>
      </c>
      <c r="H251" s="40" t="s">
        <v>555</v>
      </c>
      <c r="I251" s="31">
        <v>44879</v>
      </c>
      <c r="J251" s="31">
        <v>44879</v>
      </c>
      <c r="K251" s="31">
        <v>44882</v>
      </c>
      <c r="L251" s="26" t="s">
        <v>25</v>
      </c>
      <c r="M251" s="44" t="s">
        <v>26</v>
      </c>
      <c r="N251" s="21">
        <v>2</v>
      </c>
      <c r="O251" s="26" t="s">
        <v>25</v>
      </c>
      <c r="P251" s="44" t="s">
        <v>26</v>
      </c>
      <c r="Q251" s="48"/>
    </row>
    <row r="252" spans="1:17" s="8" customFormat="1" ht="24.75" customHeight="1">
      <c r="A252" s="18" t="s">
        <v>123</v>
      </c>
      <c r="B252" s="18" t="s">
        <v>18</v>
      </c>
      <c r="C252" s="40" t="s">
        <v>124</v>
      </c>
      <c r="D252" s="40" t="s">
        <v>125</v>
      </c>
      <c r="E252" s="40" t="s">
        <v>390</v>
      </c>
      <c r="F252" s="44" t="s">
        <v>556</v>
      </c>
      <c r="G252" s="44" t="s">
        <v>149</v>
      </c>
      <c r="H252" s="40" t="s">
        <v>557</v>
      </c>
      <c r="I252" s="31">
        <v>44879</v>
      </c>
      <c r="J252" s="31">
        <v>44879</v>
      </c>
      <c r="K252" s="31">
        <v>44882</v>
      </c>
      <c r="L252" s="26" t="s">
        <v>25</v>
      </c>
      <c r="M252" s="44" t="s">
        <v>26</v>
      </c>
      <c r="N252" s="21">
        <v>2</v>
      </c>
      <c r="O252" s="26" t="s">
        <v>25</v>
      </c>
      <c r="P252" s="44" t="s">
        <v>26</v>
      </c>
      <c r="Q252" s="48"/>
    </row>
    <row r="253" spans="1:17" s="8" customFormat="1" ht="24.75" customHeight="1">
      <c r="A253" s="18" t="s">
        <v>268</v>
      </c>
      <c r="B253" s="18" t="s">
        <v>18</v>
      </c>
      <c r="C253" s="40" t="s">
        <v>269</v>
      </c>
      <c r="D253" s="40" t="s">
        <v>270</v>
      </c>
      <c r="E253" s="40" t="s">
        <v>390</v>
      </c>
      <c r="F253" s="44" t="s">
        <v>558</v>
      </c>
      <c r="G253" s="44" t="s">
        <v>149</v>
      </c>
      <c r="H253" s="40" t="s">
        <v>559</v>
      </c>
      <c r="I253" s="31">
        <v>44879</v>
      </c>
      <c r="J253" s="31">
        <v>44879</v>
      </c>
      <c r="K253" s="31">
        <v>44882</v>
      </c>
      <c r="L253" s="26" t="s">
        <v>25</v>
      </c>
      <c r="M253" s="44" t="s">
        <v>26</v>
      </c>
      <c r="N253" s="21">
        <v>2</v>
      </c>
      <c r="O253" s="26" t="s">
        <v>25</v>
      </c>
      <c r="P253" s="44" t="s">
        <v>26</v>
      </c>
      <c r="Q253" s="48"/>
    </row>
    <row r="254" spans="1:17" s="8" customFormat="1" ht="24.75" customHeight="1">
      <c r="A254" s="18" t="s">
        <v>268</v>
      </c>
      <c r="B254" s="18" t="s">
        <v>18</v>
      </c>
      <c r="C254" s="40" t="s">
        <v>269</v>
      </c>
      <c r="D254" s="40" t="s">
        <v>270</v>
      </c>
      <c r="E254" s="40" t="s">
        <v>390</v>
      </c>
      <c r="F254" s="44" t="s">
        <v>560</v>
      </c>
      <c r="G254" s="44" t="s">
        <v>149</v>
      </c>
      <c r="H254" s="40" t="s">
        <v>561</v>
      </c>
      <c r="I254" s="31">
        <v>44879</v>
      </c>
      <c r="J254" s="31">
        <v>44879</v>
      </c>
      <c r="K254" s="31">
        <v>44882</v>
      </c>
      <c r="L254" s="26" t="s">
        <v>25</v>
      </c>
      <c r="M254" s="44" t="s">
        <v>26</v>
      </c>
      <c r="N254" s="21">
        <v>2</v>
      </c>
      <c r="O254" s="26" t="s">
        <v>25</v>
      </c>
      <c r="P254" s="44" t="s">
        <v>26</v>
      </c>
      <c r="Q254" s="48"/>
    </row>
    <row r="255" spans="1:17" s="8" customFormat="1" ht="24.75" customHeight="1">
      <c r="A255" s="18" t="s">
        <v>395</v>
      </c>
      <c r="B255" s="18" t="s">
        <v>18</v>
      </c>
      <c r="C255" s="40" t="s">
        <v>396</v>
      </c>
      <c r="D255" s="40" t="s">
        <v>397</v>
      </c>
      <c r="E255" s="40" t="s">
        <v>390</v>
      </c>
      <c r="F255" s="44" t="s">
        <v>562</v>
      </c>
      <c r="G255" s="44" t="s">
        <v>149</v>
      </c>
      <c r="H255" s="40" t="s">
        <v>563</v>
      </c>
      <c r="I255" s="31">
        <v>44879</v>
      </c>
      <c r="J255" s="31">
        <v>44879</v>
      </c>
      <c r="K255" s="31">
        <v>44882</v>
      </c>
      <c r="L255" s="26" t="s">
        <v>25</v>
      </c>
      <c r="M255" s="44" t="s">
        <v>26</v>
      </c>
      <c r="N255" s="21">
        <v>2</v>
      </c>
      <c r="O255" s="26" t="s">
        <v>25</v>
      </c>
      <c r="P255" s="44" t="s">
        <v>26</v>
      </c>
      <c r="Q255" s="48"/>
    </row>
    <row r="256" spans="1:17" s="8" customFormat="1" ht="24.75" customHeight="1">
      <c r="A256" s="18" t="s">
        <v>123</v>
      </c>
      <c r="B256" s="18" t="s">
        <v>18</v>
      </c>
      <c r="C256" s="40" t="s">
        <v>124</v>
      </c>
      <c r="D256" s="40" t="s">
        <v>125</v>
      </c>
      <c r="E256" s="40" t="s">
        <v>390</v>
      </c>
      <c r="F256" s="44" t="s">
        <v>564</v>
      </c>
      <c r="G256" s="44" t="s">
        <v>149</v>
      </c>
      <c r="H256" s="40" t="s">
        <v>565</v>
      </c>
      <c r="I256" s="31">
        <v>44879</v>
      </c>
      <c r="J256" s="31">
        <v>44879</v>
      </c>
      <c r="K256" s="31">
        <v>44882</v>
      </c>
      <c r="L256" s="26" t="s">
        <v>25</v>
      </c>
      <c r="M256" s="44" t="s">
        <v>26</v>
      </c>
      <c r="N256" s="21">
        <v>2</v>
      </c>
      <c r="O256" s="26" t="s">
        <v>25</v>
      </c>
      <c r="P256" s="44" t="s">
        <v>26</v>
      </c>
      <c r="Q256" s="48"/>
    </row>
    <row r="257" spans="1:17" s="8" customFormat="1" ht="24.75" customHeight="1">
      <c r="A257" s="18" t="s">
        <v>395</v>
      </c>
      <c r="B257" s="18" t="s">
        <v>18</v>
      </c>
      <c r="C257" s="40" t="s">
        <v>396</v>
      </c>
      <c r="D257" s="40" t="s">
        <v>397</v>
      </c>
      <c r="E257" s="40" t="s">
        <v>390</v>
      </c>
      <c r="F257" s="44" t="s">
        <v>566</v>
      </c>
      <c r="G257" s="44" t="s">
        <v>149</v>
      </c>
      <c r="H257" s="40" t="s">
        <v>567</v>
      </c>
      <c r="I257" s="31">
        <v>44879</v>
      </c>
      <c r="J257" s="31">
        <v>44879</v>
      </c>
      <c r="K257" s="31">
        <v>44882</v>
      </c>
      <c r="L257" s="26" t="s">
        <v>25</v>
      </c>
      <c r="M257" s="44" t="s">
        <v>26</v>
      </c>
      <c r="N257" s="21">
        <v>2</v>
      </c>
      <c r="O257" s="26" t="s">
        <v>25</v>
      </c>
      <c r="P257" s="44" t="s">
        <v>26</v>
      </c>
      <c r="Q257" s="48"/>
    </row>
    <row r="258" spans="1:17" s="8" customFormat="1" ht="24.75" customHeight="1">
      <c r="A258" s="18" t="s">
        <v>568</v>
      </c>
      <c r="B258" s="18" t="s">
        <v>18</v>
      </c>
      <c r="C258" s="40" t="s">
        <v>569</v>
      </c>
      <c r="D258" s="40" t="s">
        <v>570</v>
      </c>
      <c r="E258" s="40" t="s">
        <v>541</v>
      </c>
      <c r="F258" s="44" t="s">
        <v>571</v>
      </c>
      <c r="G258" s="44" t="s">
        <v>149</v>
      </c>
      <c r="H258" s="40" t="s">
        <v>572</v>
      </c>
      <c r="I258" s="31">
        <v>44879</v>
      </c>
      <c r="J258" s="31">
        <v>44879</v>
      </c>
      <c r="K258" s="31">
        <v>46522</v>
      </c>
      <c r="L258" s="26" t="s">
        <v>25</v>
      </c>
      <c r="M258" s="44" t="s">
        <v>26</v>
      </c>
      <c r="N258" s="21">
        <v>1</v>
      </c>
      <c r="O258" s="26" t="s">
        <v>25</v>
      </c>
      <c r="P258" s="44" t="s">
        <v>26</v>
      </c>
      <c r="Q258" s="48"/>
    </row>
    <row r="259" spans="1:17" s="8" customFormat="1" ht="24.75" customHeight="1">
      <c r="A259" s="18" t="s">
        <v>573</v>
      </c>
      <c r="B259" s="18" t="s">
        <v>18</v>
      </c>
      <c r="C259" s="40" t="s">
        <v>574</v>
      </c>
      <c r="D259" s="40" t="s">
        <v>575</v>
      </c>
      <c r="E259" s="40" t="s">
        <v>541</v>
      </c>
      <c r="F259" s="44" t="s">
        <v>576</v>
      </c>
      <c r="G259" s="44" t="s">
        <v>149</v>
      </c>
      <c r="H259" s="40" t="s">
        <v>577</v>
      </c>
      <c r="I259" s="31">
        <v>44879</v>
      </c>
      <c r="J259" s="31">
        <v>44879</v>
      </c>
      <c r="K259" s="31">
        <v>46704</v>
      </c>
      <c r="L259" s="26" t="s">
        <v>25</v>
      </c>
      <c r="M259" s="44" t="s">
        <v>26</v>
      </c>
      <c r="N259" s="21">
        <v>1</v>
      </c>
      <c r="O259" s="26" t="s">
        <v>25</v>
      </c>
      <c r="P259" s="44" t="s">
        <v>26</v>
      </c>
      <c r="Q259" s="48"/>
    </row>
    <row r="260" spans="1:17" s="8" customFormat="1" ht="24.75" customHeight="1">
      <c r="A260" s="18" t="s">
        <v>573</v>
      </c>
      <c r="B260" s="18" t="s">
        <v>18</v>
      </c>
      <c r="C260" s="40" t="s">
        <v>574</v>
      </c>
      <c r="D260" s="40" t="s">
        <v>575</v>
      </c>
      <c r="E260" s="40" t="s">
        <v>541</v>
      </c>
      <c r="F260" s="44" t="s">
        <v>578</v>
      </c>
      <c r="G260" s="44" t="s">
        <v>149</v>
      </c>
      <c r="H260" s="40" t="s">
        <v>579</v>
      </c>
      <c r="I260" s="31">
        <v>44879</v>
      </c>
      <c r="J260" s="31">
        <v>44879</v>
      </c>
      <c r="K260" s="31">
        <v>46704</v>
      </c>
      <c r="L260" s="26" t="s">
        <v>25</v>
      </c>
      <c r="M260" s="44" t="s">
        <v>26</v>
      </c>
      <c r="N260" s="21">
        <v>1</v>
      </c>
      <c r="O260" s="26" t="s">
        <v>25</v>
      </c>
      <c r="P260" s="44" t="s">
        <v>26</v>
      </c>
      <c r="Q260" s="48"/>
    </row>
    <row r="261" spans="1:17" s="8" customFormat="1" ht="24.75" customHeight="1">
      <c r="A261" s="18" t="s">
        <v>123</v>
      </c>
      <c r="B261" s="18" t="s">
        <v>18</v>
      </c>
      <c r="C261" s="40" t="s">
        <v>124</v>
      </c>
      <c r="D261" s="40" t="s">
        <v>125</v>
      </c>
      <c r="E261" s="40" t="s">
        <v>390</v>
      </c>
      <c r="F261" s="44" t="s">
        <v>580</v>
      </c>
      <c r="G261" s="44" t="s">
        <v>149</v>
      </c>
      <c r="H261" s="40" t="s">
        <v>581</v>
      </c>
      <c r="I261" s="31">
        <v>44880</v>
      </c>
      <c r="J261" s="31">
        <v>44880</v>
      </c>
      <c r="K261" s="31">
        <v>44883</v>
      </c>
      <c r="L261" s="26" t="s">
        <v>25</v>
      </c>
      <c r="M261" s="44" t="s">
        <v>26</v>
      </c>
      <c r="N261" s="21">
        <v>1</v>
      </c>
      <c r="O261" s="26" t="s">
        <v>25</v>
      </c>
      <c r="P261" s="44" t="s">
        <v>26</v>
      </c>
      <c r="Q261" s="48"/>
    </row>
    <row r="262" spans="1:17" s="8" customFormat="1" ht="24.75" customHeight="1">
      <c r="A262" s="18" t="s">
        <v>123</v>
      </c>
      <c r="B262" s="18" t="s">
        <v>18</v>
      </c>
      <c r="C262" s="40" t="s">
        <v>124</v>
      </c>
      <c r="D262" s="40" t="s">
        <v>125</v>
      </c>
      <c r="E262" s="40" t="s">
        <v>390</v>
      </c>
      <c r="F262" s="44" t="s">
        <v>582</v>
      </c>
      <c r="G262" s="44" t="s">
        <v>149</v>
      </c>
      <c r="H262" s="40" t="s">
        <v>583</v>
      </c>
      <c r="I262" s="31">
        <v>44880</v>
      </c>
      <c r="J262" s="31">
        <v>44880</v>
      </c>
      <c r="K262" s="31">
        <v>44883</v>
      </c>
      <c r="L262" s="26" t="s">
        <v>25</v>
      </c>
      <c r="M262" s="44" t="s">
        <v>26</v>
      </c>
      <c r="N262" s="21">
        <v>1</v>
      </c>
      <c r="O262" s="26" t="s">
        <v>25</v>
      </c>
      <c r="P262" s="44" t="s">
        <v>26</v>
      </c>
      <c r="Q262" s="48"/>
    </row>
    <row r="263" spans="1:17" s="8" customFormat="1" ht="24.75" customHeight="1">
      <c r="A263" s="18" t="s">
        <v>268</v>
      </c>
      <c r="B263" s="18" t="s">
        <v>18</v>
      </c>
      <c r="C263" s="40" t="s">
        <v>269</v>
      </c>
      <c r="D263" s="40" t="s">
        <v>270</v>
      </c>
      <c r="E263" s="40" t="s">
        <v>390</v>
      </c>
      <c r="F263" s="44" t="s">
        <v>584</v>
      </c>
      <c r="G263" s="44" t="s">
        <v>149</v>
      </c>
      <c r="H263" s="40" t="s">
        <v>585</v>
      </c>
      <c r="I263" s="31">
        <v>44880</v>
      </c>
      <c r="J263" s="31">
        <v>44880</v>
      </c>
      <c r="K263" s="31">
        <v>44883</v>
      </c>
      <c r="L263" s="26" t="s">
        <v>25</v>
      </c>
      <c r="M263" s="44" t="s">
        <v>26</v>
      </c>
      <c r="N263" s="21">
        <v>1</v>
      </c>
      <c r="O263" s="26" t="s">
        <v>25</v>
      </c>
      <c r="P263" s="44" t="s">
        <v>26</v>
      </c>
      <c r="Q263" s="48"/>
    </row>
    <row r="264" spans="1:17" s="8" customFormat="1" ht="24.75" customHeight="1">
      <c r="A264" s="18" t="s">
        <v>123</v>
      </c>
      <c r="B264" s="18" t="s">
        <v>18</v>
      </c>
      <c r="C264" s="40" t="s">
        <v>124</v>
      </c>
      <c r="D264" s="40" t="s">
        <v>125</v>
      </c>
      <c r="E264" s="40" t="s">
        <v>390</v>
      </c>
      <c r="F264" s="44" t="s">
        <v>586</v>
      </c>
      <c r="G264" s="44" t="s">
        <v>149</v>
      </c>
      <c r="H264" s="40" t="s">
        <v>587</v>
      </c>
      <c r="I264" s="31">
        <v>44881</v>
      </c>
      <c r="J264" s="31">
        <v>44881</v>
      </c>
      <c r="K264" s="31">
        <v>44884</v>
      </c>
      <c r="L264" s="26" t="s">
        <v>25</v>
      </c>
      <c r="M264" s="44" t="s">
        <v>26</v>
      </c>
      <c r="N264" s="21">
        <v>1</v>
      </c>
      <c r="O264" s="26" t="s">
        <v>25</v>
      </c>
      <c r="P264" s="44" t="s">
        <v>26</v>
      </c>
      <c r="Q264" s="48"/>
    </row>
    <row r="265" spans="1:17" s="8" customFormat="1" ht="24.75" customHeight="1">
      <c r="A265" s="18" t="s">
        <v>123</v>
      </c>
      <c r="B265" s="18" t="s">
        <v>18</v>
      </c>
      <c r="C265" s="40" t="s">
        <v>124</v>
      </c>
      <c r="D265" s="40" t="s">
        <v>125</v>
      </c>
      <c r="E265" s="40" t="s">
        <v>390</v>
      </c>
      <c r="F265" s="44" t="s">
        <v>588</v>
      </c>
      <c r="G265" s="44" t="s">
        <v>149</v>
      </c>
      <c r="H265" s="40" t="s">
        <v>589</v>
      </c>
      <c r="I265" s="31">
        <v>44881</v>
      </c>
      <c r="J265" s="31">
        <v>44881</v>
      </c>
      <c r="K265" s="31">
        <v>44884</v>
      </c>
      <c r="L265" s="26" t="s">
        <v>25</v>
      </c>
      <c r="M265" s="44" t="s">
        <v>26</v>
      </c>
      <c r="N265" s="21">
        <v>1</v>
      </c>
      <c r="O265" s="26" t="s">
        <v>25</v>
      </c>
      <c r="P265" s="44" t="s">
        <v>26</v>
      </c>
      <c r="Q265" s="48"/>
    </row>
    <row r="266" spans="1:17" s="8" customFormat="1" ht="24.75" customHeight="1">
      <c r="A266" s="18" t="s">
        <v>123</v>
      </c>
      <c r="B266" s="18" t="s">
        <v>18</v>
      </c>
      <c r="C266" s="40" t="s">
        <v>124</v>
      </c>
      <c r="D266" s="40" t="s">
        <v>125</v>
      </c>
      <c r="E266" s="40" t="s">
        <v>390</v>
      </c>
      <c r="F266" s="44" t="s">
        <v>590</v>
      </c>
      <c r="G266" s="44" t="s">
        <v>149</v>
      </c>
      <c r="H266" s="40" t="s">
        <v>591</v>
      </c>
      <c r="I266" s="31">
        <v>44881</v>
      </c>
      <c r="J266" s="31">
        <v>44881</v>
      </c>
      <c r="K266" s="31">
        <v>44884</v>
      </c>
      <c r="L266" s="26" t="s">
        <v>25</v>
      </c>
      <c r="M266" s="44" t="s">
        <v>26</v>
      </c>
      <c r="N266" s="21">
        <v>1</v>
      </c>
      <c r="O266" s="26" t="s">
        <v>25</v>
      </c>
      <c r="P266" s="44" t="s">
        <v>26</v>
      </c>
      <c r="Q266" s="48"/>
    </row>
    <row r="267" spans="1:17" s="8" customFormat="1" ht="24.75" customHeight="1">
      <c r="A267" s="18" t="s">
        <v>592</v>
      </c>
      <c r="B267" s="18" t="s">
        <v>18</v>
      </c>
      <c r="C267" s="40" t="s">
        <v>593</v>
      </c>
      <c r="D267" s="40" t="s">
        <v>594</v>
      </c>
      <c r="E267" s="40" t="s">
        <v>541</v>
      </c>
      <c r="F267" s="44" t="s">
        <v>595</v>
      </c>
      <c r="G267" s="44" t="s">
        <v>149</v>
      </c>
      <c r="H267" s="40" t="s">
        <v>596</v>
      </c>
      <c r="I267" s="31">
        <v>44881</v>
      </c>
      <c r="J267" s="31">
        <v>44881</v>
      </c>
      <c r="K267" s="31">
        <v>46335</v>
      </c>
      <c r="L267" s="26" t="s">
        <v>25</v>
      </c>
      <c r="M267" s="44" t="s">
        <v>26</v>
      </c>
      <c r="N267" s="21">
        <v>1</v>
      </c>
      <c r="O267" s="26" t="s">
        <v>25</v>
      </c>
      <c r="P267" s="44" t="s">
        <v>26</v>
      </c>
      <c r="Q267" s="48"/>
    </row>
    <row r="268" spans="1:17" s="8" customFormat="1" ht="24.75" customHeight="1">
      <c r="A268" s="18" t="s">
        <v>395</v>
      </c>
      <c r="B268" s="18" t="s">
        <v>18</v>
      </c>
      <c r="C268" s="40" t="s">
        <v>396</v>
      </c>
      <c r="D268" s="40" t="s">
        <v>397</v>
      </c>
      <c r="E268" s="40" t="s">
        <v>390</v>
      </c>
      <c r="F268" s="44" t="s">
        <v>597</v>
      </c>
      <c r="G268" s="44" t="s">
        <v>149</v>
      </c>
      <c r="H268" s="40" t="s">
        <v>598</v>
      </c>
      <c r="I268" s="31">
        <v>44881</v>
      </c>
      <c r="J268" s="31">
        <v>44881</v>
      </c>
      <c r="K268" s="31">
        <v>44884</v>
      </c>
      <c r="L268" s="26" t="s">
        <v>25</v>
      </c>
      <c r="M268" s="44" t="s">
        <v>26</v>
      </c>
      <c r="N268" s="21">
        <v>1</v>
      </c>
      <c r="O268" s="26" t="s">
        <v>25</v>
      </c>
      <c r="P268" s="44" t="s">
        <v>26</v>
      </c>
      <c r="Q268" s="48"/>
    </row>
    <row r="269" spans="1:17" s="8" customFormat="1" ht="24.75" customHeight="1">
      <c r="A269" s="18" t="s">
        <v>209</v>
      </c>
      <c r="B269" s="18" t="s">
        <v>18</v>
      </c>
      <c r="C269" s="40" t="s">
        <v>210</v>
      </c>
      <c r="D269" s="40" t="s">
        <v>211</v>
      </c>
      <c r="E269" s="40" t="s">
        <v>390</v>
      </c>
      <c r="F269" s="44" t="s">
        <v>599</v>
      </c>
      <c r="G269" s="44" t="s">
        <v>149</v>
      </c>
      <c r="H269" s="40" t="s">
        <v>600</v>
      </c>
      <c r="I269" s="31">
        <v>44881</v>
      </c>
      <c r="J269" s="31">
        <v>44881</v>
      </c>
      <c r="K269" s="31">
        <v>44884</v>
      </c>
      <c r="L269" s="26" t="s">
        <v>25</v>
      </c>
      <c r="M269" s="44" t="s">
        <v>26</v>
      </c>
      <c r="N269" s="21">
        <v>1</v>
      </c>
      <c r="O269" s="26" t="s">
        <v>25</v>
      </c>
      <c r="P269" s="44" t="s">
        <v>26</v>
      </c>
      <c r="Q269" s="48"/>
    </row>
    <row r="270" spans="1:17" s="8" customFormat="1" ht="24.75" customHeight="1">
      <c r="A270" s="18" t="s">
        <v>395</v>
      </c>
      <c r="B270" s="18" t="s">
        <v>18</v>
      </c>
      <c r="C270" s="40" t="s">
        <v>396</v>
      </c>
      <c r="D270" s="40" t="s">
        <v>397</v>
      </c>
      <c r="E270" s="40" t="s">
        <v>390</v>
      </c>
      <c r="F270" s="44" t="s">
        <v>601</v>
      </c>
      <c r="G270" s="44" t="s">
        <v>149</v>
      </c>
      <c r="H270" s="40" t="s">
        <v>602</v>
      </c>
      <c r="I270" s="31">
        <v>44881</v>
      </c>
      <c r="J270" s="31">
        <v>44881</v>
      </c>
      <c r="K270" s="31">
        <v>44884</v>
      </c>
      <c r="L270" s="26" t="s">
        <v>25</v>
      </c>
      <c r="M270" s="44" t="s">
        <v>26</v>
      </c>
      <c r="N270" s="21">
        <v>1</v>
      </c>
      <c r="O270" s="26" t="s">
        <v>25</v>
      </c>
      <c r="P270" s="44" t="s">
        <v>26</v>
      </c>
      <c r="Q270" s="48"/>
    </row>
    <row r="271" spans="1:17" s="8" customFormat="1" ht="24.75" customHeight="1">
      <c r="A271" s="18" t="s">
        <v>395</v>
      </c>
      <c r="B271" s="18" t="s">
        <v>18</v>
      </c>
      <c r="C271" s="40" t="s">
        <v>396</v>
      </c>
      <c r="D271" s="40" t="s">
        <v>397</v>
      </c>
      <c r="E271" s="40" t="s">
        <v>390</v>
      </c>
      <c r="F271" s="44" t="s">
        <v>603</v>
      </c>
      <c r="G271" s="44" t="s">
        <v>149</v>
      </c>
      <c r="H271" s="40" t="s">
        <v>604</v>
      </c>
      <c r="I271" s="31">
        <v>44881</v>
      </c>
      <c r="J271" s="31">
        <v>44881</v>
      </c>
      <c r="K271" s="31">
        <v>44884</v>
      </c>
      <c r="L271" s="26" t="s">
        <v>25</v>
      </c>
      <c r="M271" s="44" t="s">
        <v>26</v>
      </c>
      <c r="N271" s="21">
        <v>1</v>
      </c>
      <c r="O271" s="26" t="s">
        <v>25</v>
      </c>
      <c r="P271" s="44" t="s">
        <v>26</v>
      </c>
      <c r="Q271" s="48"/>
    </row>
    <row r="272" spans="1:17" s="8" customFormat="1" ht="24.75" customHeight="1">
      <c r="A272" s="18" t="s">
        <v>395</v>
      </c>
      <c r="B272" s="18" t="s">
        <v>18</v>
      </c>
      <c r="C272" s="40" t="s">
        <v>396</v>
      </c>
      <c r="D272" s="40" t="s">
        <v>397</v>
      </c>
      <c r="E272" s="40" t="s">
        <v>390</v>
      </c>
      <c r="F272" s="44" t="s">
        <v>605</v>
      </c>
      <c r="G272" s="44" t="s">
        <v>149</v>
      </c>
      <c r="H272" s="40" t="s">
        <v>606</v>
      </c>
      <c r="I272" s="31">
        <v>44881</v>
      </c>
      <c r="J272" s="31">
        <v>44881</v>
      </c>
      <c r="K272" s="31">
        <v>44884</v>
      </c>
      <c r="L272" s="26" t="s">
        <v>25</v>
      </c>
      <c r="M272" s="44" t="s">
        <v>26</v>
      </c>
      <c r="N272" s="21">
        <v>1</v>
      </c>
      <c r="O272" s="26" t="s">
        <v>25</v>
      </c>
      <c r="P272" s="44" t="s">
        <v>26</v>
      </c>
      <c r="Q272" s="48"/>
    </row>
    <row r="273" spans="1:17" s="8" customFormat="1" ht="24.75" customHeight="1">
      <c r="A273" s="18" t="s">
        <v>123</v>
      </c>
      <c r="B273" s="18" t="s">
        <v>18</v>
      </c>
      <c r="C273" s="40" t="s">
        <v>124</v>
      </c>
      <c r="D273" s="40" t="s">
        <v>125</v>
      </c>
      <c r="E273" s="40" t="s">
        <v>390</v>
      </c>
      <c r="F273" s="44" t="s">
        <v>607</v>
      </c>
      <c r="G273" s="44" t="s">
        <v>149</v>
      </c>
      <c r="H273" s="40" t="s">
        <v>608</v>
      </c>
      <c r="I273" s="31">
        <v>44881</v>
      </c>
      <c r="J273" s="31">
        <v>44881</v>
      </c>
      <c r="K273" s="31">
        <v>44884</v>
      </c>
      <c r="L273" s="26" t="s">
        <v>25</v>
      </c>
      <c r="M273" s="44" t="s">
        <v>26</v>
      </c>
      <c r="N273" s="21">
        <v>1</v>
      </c>
      <c r="O273" s="26" t="s">
        <v>25</v>
      </c>
      <c r="P273" s="44" t="s">
        <v>26</v>
      </c>
      <c r="Q273" s="48"/>
    </row>
    <row r="274" spans="1:17" s="8" customFormat="1" ht="24.75" customHeight="1">
      <c r="A274" s="18" t="s">
        <v>123</v>
      </c>
      <c r="B274" s="18" t="s">
        <v>18</v>
      </c>
      <c r="C274" s="40" t="s">
        <v>124</v>
      </c>
      <c r="D274" s="40" t="s">
        <v>125</v>
      </c>
      <c r="E274" s="40" t="s">
        <v>390</v>
      </c>
      <c r="F274" s="44" t="s">
        <v>609</v>
      </c>
      <c r="G274" s="44" t="s">
        <v>149</v>
      </c>
      <c r="H274" s="40" t="s">
        <v>610</v>
      </c>
      <c r="I274" s="31">
        <v>44882</v>
      </c>
      <c r="J274" s="31">
        <v>44882</v>
      </c>
      <c r="K274" s="31">
        <v>44885</v>
      </c>
      <c r="L274" s="26" t="s">
        <v>25</v>
      </c>
      <c r="M274" s="44" t="s">
        <v>26</v>
      </c>
      <c r="N274" s="21">
        <v>1</v>
      </c>
      <c r="O274" s="26" t="s">
        <v>25</v>
      </c>
      <c r="P274" s="44" t="s">
        <v>26</v>
      </c>
      <c r="Q274" s="48"/>
    </row>
    <row r="275" spans="1:17" s="8" customFormat="1" ht="24.75" customHeight="1">
      <c r="A275" s="18" t="s">
        <v>268</v>
      </c>
      <c r="B275" s="18" t="s">
        <v>18</v>
      </c>
      <c r="C275" s="40" t="s">
        <v>269</v>
      </c>
      <c r="D275" s="40" t="s">
        <v>270</v>
      </c>
      <c r="E275" s="40" t="s">
        <v>390</v>
      </c>
      <c r="F275" s="44" t="s">
        <v>611</v>
      </c>
      <c r="G275" s="44" t="s">
        <v>149</v>
      </c>
      <c r="H275" s="40" t="s">
        <v>612</v>
      </c>
      <c r="I275" s="31">
        <v>44882</v>
      </c>
      <c r="J275" s="31">
        <v>44882</v>
      </c>
      <c r="K275" s="31">
        <v>44885</v>
      </c>
      <c r="L275" s="26" t="s">
        <v>25</v>
      </c>
      <c r="M275" s="44" t="s">
        <v>26</v>
      </c>
      <c r="N275" s="21">
        <v>1</v>
      </c>
      <c r="O275" s="26" t="s">
        <v>25</v>
      </c>
      <c r="P275" s="44" t="s">
        <v>26</v>
      </c>
      <c r="Q275" s="48"/>
    </row>
    <row r="276" spans="1:17" s="8" customFormat="1" ht="24.75" customHeight="1">
      <c r="A276" s="18" t="s">
        <v>395</v>
      </c>
      <c r="B276" s="18" t="s">
        <v>18</v>
      </c>
      <c r="C276" s="40" t="s">
        <v>396</v>
      </c>
      <c r="D276" s="40" t="s">
        <v>397</v>
      </c>
      <c r="E276" s="40" t="s">
        <v>390</v>
      </c>
      <c r="F276" s="44" t="s">
        <v>613</v>
      </c>
      <c r="G276" s="44" t="s">
        <v>149</v>
      </c>
      <c r="H276" s="40" t="s">
        <v>614</v>
      </c>
      <c r="I276" s="31">
        <v>44882</v>
      </c>
      <c r="J276" s="31">
        <v>44882</v>
      </c>
      <c r="K276" s="31">
        <v>44885</v>
      </c>
      <c r="L276" s="26" t="s">
        <v>25</v>
      </c>
      <c r="M276" s="44" t="s">
        <v>26</v>
      </c>
      <c r="N276" s="21">
        <v>1</v>
      </c>
      <c r="O276" s="26" t="s">
        <v>25</v>
      </c>
      <c r="P276" s="44" t="s">
        <v>26</v>
      </c>
      <c r="Q276" s="48"/>
    </row>
    <row r="277" spans="1:17" s="8" customFormat="1" ht="24.75" customHeight="1">
      <c r="A277" s="18" t="s">
        <v>395</v>
      </c>
      <c r="B277" s="18" t="s">
        <v>18</v>
      </c>
      <c r="C277" s="40" t="s">
        <v>396</v>
      </c>
      <c r="D277" s="40" t="s">
        <v>397</v>
      </c>
      <c r="E277" s="40" t="s">
        <v>390</v>
      </c>
      <c r="F277" s="44" t="s">
        <v>615</v>
      </c>
      <c r="G277" s="44" t="s">
        <v>149</v>
      </c>
      <c r="H277" s="40" t="s">
        <v>616</v>
      </c>
      <c r="I277" s="31">
        <v>44882</v>
      </c>
      <c r="J277" s="31">
        <v>44882</v>
      </c>
      <c r="K277" s="31">
        <v>44885</v>
      </c>
      <c r="L277" s="26" t="s">
        <v>25</v>
      </c>
      <c r="M277" s="44" t="s">
        <v>26</v>
      </c>
      <c r="N277" s="21">
        <v>1</v>
      </c>
      <c r="O277" s="26" t="s">
        <v>25</v>
      </c>
      <c r="P277" s="44" t="s">
        <v>26</v>
      </c>
      <c r="Q277" s="48"/>
    </row>
    <row r="278" spans="1:17" s="8" customFormat="1" ht="24.75" customHeight="1">
      <c r="A278" s="18" t="s">
        <v>395</v>
      </c>
      <c r="B278" s="18" t="s">
        <v>18</v>
      </c>
      <c r="C278" s="40" t="s">
        <v>396</v>
      </c>
      <c r="D278" s="40" t="s">
        <v>397</v>
      </c>
      <c r="E278" s="40" t="s">
        <v>390</v>
      </c>
      <c r="F278" s="44" t="s">
        <v>617</v>
      </c>
      <c r="G278" s="44" t="s">
        <v>149</v>
      </c>
      <c r="H278" s="40" t="s">
        <v>618</v>
      </c>
      <c r="I278" s="31">
        <v>44882</v>
      </c>
      <c r="J278" s="31">
        <v>44882</v>
      </c>
      <c r="K278" s="31">
        <v>44885</v>
      </c>
      <c r="L278" s="26" t="s">
        <v>25</v>
      </c>
      <c r="M278" s="44" t="s">
        <v>26</v>
      </c>
      <c r="N278" s="21">
        <v>1</v>
      </c>
      <c r="O278" s="26" t="s">
        <v>25</v>
      </c>
      <c r="P278" s="44" t="s">
        <v>26</v>
      </c>
      <c r="Q278" s="48"/>
    </row>
    <row r="279" spans="1:17" s="8" customFormat="1" ht="24.75" customHeight="1">
      <c r="A279" s="18" t="s">
        <v>123</v>
      </c>
      <c r="B279" s="18" t="s">
        <v>18</v>
      </c>
      <c r="C279" s="40" t="s">
        <v>124</v>
      </c>
      <c r="D279" s="40" t="s">
        <v>125</v>
      </c>
      <c r="E279" s="40" t="s">
        <v>390</v>
      </c>
      <c r="F279" s="44" t="s">
        <v>619</v>
      </c>
      <c r="G279" s="44" t="s">
        <v>149</v>
      </c>
      <c r="H279" s="40" t="s">
        <v>620</v>
      </c>
      <c r="I279" s="31">
        <v>44882</v>
      </c>
      <c r="J279" s="31">
        <v>44882</v>
      </c>
      <c r="K279" s="31">
        <v>44885</v>
      </c>
      <c r="L279" s="26" t="s">
        <v>25</v>
      </c>
      <c r="M279" s="44" t="s">
        <v>26</v>
      </c>
      <c r="N279" s="21">
        <v>1</v>
      </c>
      <c r="O279" s="26" t="s">
        <v>25</v>
      </c>
      <c r="P279" s="44" t="s">
        <v>26</v>
      </c>
      <c r="Q279" s="48"/>
    </row>
    <row r="280" spans="1:17" s="8" customFormat="1" ht="24.75" customHeight="1">
      <c r="A280" s="18" t="s">
        <v>268</v>
      </c>
      <c r="B280" s="18" t="s">
        <v>18</v>
      </c>
      <c r="C280" s="40" t="s">
        <v>269</v>
      </c>
      <c r="D280" s="40" t="s">
        <v>270</v>
      </c>
      <c r="E280" s="40" t="s">
        <v>390</v>
      </c>
      <c r="F280" s="44" t="s">
        <v>621</v>
      </c>
      <c r="G280" s="44" t="s">
        <v>149</v>
      </c>
      <c r="H280" s="40" t="s">
        <v>622</v>
      </c>
      <c r="I280" s="31">
        <v>44882</v>
      </c>
      <c r="J280" s="31">
        <v>44882</v>
      </c>
      <c r="K280" s="31">
        <v>44885</v>
      </c>
      <c r="L280" s="26" t="s">
        <v>25</v>
      </c>
      <c r="M280" s="44" t="s">
        <v>26</v>
      </c>
      <c r="N280" s="21">
        <v>1</v>
      </c>
      <c r="O280" s="26" t="s">
        <v>25</v>
      </c>
      <c r="P280" s="44" t="s">
        <v>26</v>
      </c>
      <c r="Q280" s="48"/>
    </row>
    <row r="281" spans="1:17" s="8" customFormat="1" ht="24.75" customHeight="1">
      <c r="A281" s="18" t="s">
        <v>123</v>
      </c>
      <c r="B281" s="18" t="s">
        <v>18</v>
      </c>
      <c r="C281" s="40" t="s">
        <v>124</v>
      </c>
      <c r="D281" s="40" t="s">
        <v>125</v>
      </c>
      <c r="E281" s="40" t="s">
        <v>390</v>
      </c>
      <c r="F281" s="44" t="s">
        <v>623</v>
      </c>
      <c r="G281" s="44" t="s">
        <v>149</v>
      </c>
      <c r="H281" s="40" t="s">
        <v>624</v>
      </c>
      <c r="I281" s="31">
        <v>44882</v>
      </c>
      <c r="J281" s="31">
        <v>44882</v>
      </c>
      <c r="K281" s="31">
        <v>44885</v>
      </c>
      <c r="L281" s="26" t="s">
        <v>25</v>
      </c>
      <c r="M281" s="44" t="s">
        <v>26</v>
      </c>
      <c r="N281" s="21">
        <v>1</v>
      </c>
      <c r="O281" s="26" t="s">
        <v>25</v>
      </c>
      <c r="P281" s="44" t="s">
        <v>26</v>
      </c>
      <c r="Q281" s="48"/>
    </row>
    <row r="282" spans="1:17" s="8" customFormat="1" ht="24.75" customHeight="1">
      <c r="A282" s="18" t="s">
        <v>573</v>
      </c>
      <c r="B282" s="18" t="s">
        <v>18</v>
      </c>
      <c r="C282" s="40" t="s">
        <v>574</v>
      </c>
      <c r="D282" s="40" t="s">
        <v>575</v>
      </c>
      <c r="E282" s="40" t="s">
        <v>625</v>
      </c>
      <c r="F282" s="44" t="s">
        <v>626</v>
      </c>
      <c r="G282" s="44" t="s">
        <v>149</v>
      </c>
      <c r="H282" s="40" t="s">
        <v>627</v>
      </c>
      <c r="I282" s="31">
        <v>44882</v>
      </c>
      <c r="J282" s="31">
        <v>44875</v>
      </c>
      <c r="K282" s="31">
        <v>46568</v>
      </c>
      <c r="L282" s="26" t="s">
        <v>25</v>
      </c>
      <c r="M282" s="44" t="s">
        <v>26</v>
      </c>
      <c r="N282" s="21">
        <v>1</v>
      </c>
      <c r="O282" s="26" t="s">
        <v>25</v>
      </c>
      <c r="P282" s="44" t="s">
        <v>26</v>
      </c>
      <c r="Q282" s="48"/>
    </row>
    <row r="283" spans="1:17" s="8" customFormat="1" ht="24.75" customHeight="1">
      <c r="A283" s="18" t="s">
        <v>573</v>
      </c>
      <c r="B283" s="18" t="s">
        <v>18</v>
      </c>
      <c r="C283" s="40" t="s">
        <v>574</v>
      </c>
      <c r="D283" s="40" t="s">
        <v>575</v>
      </c>
      <c r="E283" s="40" t="s">
        <v>628</v>
      </c>
      <c r="F283" s="44" t="s">
        <v>629</v>
      </c>
      <c r="G283" s="44" t="s">
        <v>149</v>
      </c>
      <c r="H283" s="40" t="s">
        <v>630</v>
      </c>
      <c r="I283" s="31">
        <v>44882</v>
      </c>
      <c r="J283" s="31">
        <v>44882</v>
      </c>
      <c r="K283" s="31">
        <v>46707</v>
      </c>
      <c r="L283" s="26" t="s">
        <v>25</v>
      </c>
      <c r="M283" s="44" t="s">
        <v>26</v>
      </c>
      <c r="N283" s="21">
        <v>1</v>
      </c>
      <c r="O283" s="26" t="s">
        <v>25</v>
      </c>
      <c r="P283" s="44" t="s">
        <v>26</v>
      </c>
      <c r="Q283" s="48"/>
    </row>
    <row r="284" spans="1:17" s="8" customFormat="1" ht="24.75" customHeight="1">
      <c r="A284" s="18" t="s">
        <v>123</v>
      </c>
      <c r="B284" s="18" t="s">
        <v>18</v>
      </c>
      <c r="C284" s="40" t="s">
        <v>124</v>
      </c>
      <c r="D284" s="40" t="s">
        <v>125</v>
      </c>
      <c r="E284" s="40" t="s">
        <v>390</v>
      </c>
      <c r="F284" s="44" t="s">
        <v>631</v>
      </c>
      <c r="G284" s="44" t="s">
        <v>149</v>
      </c>
      <c r="H284" s="40" t="s">
        <v>632</v>
      </c>
      <c r="I284" s="31">
        <v>44882</v>
      </c>
      <c r="J284" s="31">
        <v>44882</v>
      </c>
      <c r="K284" s="31">
        <v>44885</v>
      </c>
      <c r="L284" s="26" t="s">
        <v>25</v>
      </c>
      <c r="M284" s="44" t="s">
        <v>26</v>
      </c>
      <c r="N284" s="21">
        <v>1</v>
      </c>
      <c r="O284" s="26" t="s">
        <v>25</v>
      </c>
      <c r="P284" s="44" t="s">
        <v>26</v>
      </c>
      <c r="Q284" s="48"/>
    </row>
    <row r="285" spans="1:17" s="8" customFormat="1" ht="24.75" customHeight="1">
      <c r="A285" s="18" t="s">
        <v>758</v>
      </c>
      <c r="B285" s="18" t="s">
        <v>18</v>
      </c>
      <c r="C285" s="33" t="s">
        <v>759</v>
      </c>
      <c r="D285" s="33" t="s">
        <v>760</v>
      </c>
      <c r="E285" s="51" t="s">
        <v>761</v>
      </c>
      <c r="F285" s="33" t="s">
        <v>762</v>
      </c>
      <c r="G285" s="33" t="s">
        <v>149</v>
      </c>
      <c r="H285" s="33" t="s">
        <v>763</v>
      </c>
      <c r="I285" s="31">
        <v>44879</v>
      </c>
      <c r="J285" s="31">
        <v>44879</v>
      </c>
      <c r="K285" s="31">
        <v>45610</v>
      </c>
      <c r="L285" s="26" t="s">
        <v>25</v>
      </c>
      <c r="M285" s="33" t="s">
        <v>26</v>
      </c>
      <c r="N285" s="33" t="s">
        <v>27</v>
      </c>
      <c r="O285" s="26" t="s">
        <v>25</v>
      </c>
      <c r="P285" s="33" t="s">
        <v>26</v>
      </c>
      <c r="Q285" s="47"/>
    </row>
    <row r="286" spans="1:17" s="8" customFormat="1" ht="24.75" customHeight="1">
      <c r="A286" s="18" t="s">
        <v>764</v>
      </c>
      <c r="B286" s="18" t="s">
        <v>18</v>
      </c>
      <c r="C286" s="33" t="s">
        <v>765</v>
      </c>
      <c r="D286" s="50" t="s">
        <v>766</v>
      </c>
      <c r="E286" s="33" t="s">
        <v>115</v>
      </c>
      <c r="F286" s="23" t="s">
        <v>767</v>
      </c>
      <c r="G286" s="33" t="s">
        <v>149</v>
      </c>
      <c r="H286" s="33" t="s">
        <v>115</v>
      </c>
      <c r="I286" s="31">
        <v>44880</v>
      </c>
      <c r="J286" s="31">
        <v>44880</v>
      </c>
      <c r="K286" s="31">
        <v>45611</v>
      </c>
      <c r="L286" s="26" t="s">
        <v>25</v>
      </c>
      <c r="M286" s="33" t="s">
        <v>26</v>
      </c>
      <c r="N286" s="33" t="s">
        <v>27</v>
      </c>
      <c r="O286" s="26" t="s">
        <v>25</v>
      </c>
      <c r="P286" s="33" t="s">
        <v>26</v>
      </c>
      <c r="Q286" s="47"/>
    </row>
    <row r="287" spans="1:17" s="8" customFormat="1" ht="24.75" customHeight="1">
      <c r="A287" s="18" t="s">
        <v>768</v>
      </c>
      <c r="B287" s="18" t="s">
        <v>18</v>
      </c>
      <c r="C287" s="33" t="s">
        <v>769</v>
      </c>
      <c r="D287" s="50" t="s">
        <v>770</v>
      </c>
      <c r="E287" s="33" t="s">
        <v>771</v>
      </c>
      <c r="F287" s="33" t="s">
        <v>772</v>
      </c>
      <c r="G287" s="33" t="s">
        <v>149</v>
      </c>
      <c r="H287" s="33" t="s">
        <v>771</v>
      </c>
      <c r="I287" s="31">
        <v>44881</v>
      </c>
      <c r="J287" s="31">
        <v>44881</v>
      </c>
      <c r="K287" s="31">
        <v>45612</v>
      </c>
      <c r="L287" s="26" t="s">
        <v>25</v>
      </c>
      <c r="M287" s="33" t="s">
        <v>26</v>
      </c>
      <c r="N287" s="33" t="s">
        <v>27</v>
      </c>
      <c r="O287" s="26" t="s">
        <v>25</v>
      </c>
      <c r="P287" s="33" t="s">
        <v>26</v>
      </c>
      <c r="Q287" s="47"/>
    </row>
    <row r="288" spans="1:17" s="8" customFormat="1" ht="24.75" customHeight="1">
      <c r="A288" s="18" t="s">
        <v>773</v>
      </c>
      <c r="B288" s="18" t="s">
        <v>18</v>
      </c>
      <c r="C288" s="33" t="s">
        <v>274</v>
      </c>
      <c r="D288" s="33" t="s">
        <v>275</v>
      </c>
      <c r="E288" s="33" t="s">
        <v>771</v>
      </c>
      <c r="F288" s="33" t="s">
        <v>774</v>
      </c>
      <c r="G288" s="33" t="s">
        <v>149</v>
      </c>
      <c r="H288" s="33" t="s">
        <v>771</v>
      </c>
      <c r="I288" s="31">
        <v>44888</v>
      </c>
      <c r="J288" s="31">
        <v>44888</v>
      </c>
      <c r="K288" s="31">
        <v>45619</v>
      </c>
      <c r="L288" s="26" t="s">
        <v>25</v>
      </c>
      <c r="M288" s="33" t="s">
        <v>26</v>
      </c>
      <c r="N288" s="33" t="s">
        <v>27</v>
      </c>
      <c r="O288" s="26" t="s">
        <v>25</v>
      </c>
      <c r="P288" s="33" t="s">
        <v>26</v>
      </c>
      <c r="Q288" s="47"/>
    </row>
    <row r="289" spans="1:17" s="8" customFormat="1" ht="24.75" customHeight="1">
      <c r="A289" s="18" t="s">
        <v>775</v>
      </c>
      <c r="B289" s="18" t="s">
        <v>18</v>
      </c>
      <c r="C289" s="33" t="s">
        <v>776</v>
      </c>
      <c r="D289" s="33" t="s">
        <v>777</v>
      </c>
      <c r="E289" s="33" t="s">
        <v>771</v>
      </c>
      <c r="F289" s="33" t="s">
        <v>778</v>
      </c>
      <c r="G289" s="33" t="s">
        <v>149</v>
      </c>
      <c r="H289" s="33" t="s">
        <v>771</v>
      </c>
      <c r="I289" s="31">
        <v>44889</v>
      </c>
      <c r="J289" s="31">
        <v>44889</v>
      </c>
      <c r="K289" s="31">
        <v>45620</v>
      </c>
      <c r="L289" s="26" t="s">
        <v>25</v>
      </c>
      <c r="M289" s="33" t="s">
        <v>26</v>
      </c>
      <c r="N289" s="33" t="s">
        <v>27</v>
      </c>
      <c r="O289" s="26" t="s">
        <v>25</v>
      </c>
      <c r="P289" s="33" t="s">
        <v>26</v>
      </c>
      <c r="Q289" s="47"/>
    </row>
    <row r="290" spans="1:17" s="8" customFormat="1" ht="24.75" customHeight="1">
      <c r="A290" s="18" t="s">
        <v>779</v>
      </c>
      <c r="B290" s="18" t="s">
        <v>18</v>
      </c>
      <c r="C290" s="33" t="s">
        <v>780</v>
      </c>
      <c r="D290" s="33" t="s">
        <v>781</v>
      </c>
      <c r="E290" s="33" t="s">
        <v>782</v>
      </c>
      <c r="F290" s="33" t="s">
        <v>783</v>
      </c>
      <c r="G290" s="33" t="s">
        <v>149</v>
      </c>
      <c r="H290" s="33" t="s">
        <v>782</v>
      </c>
      <c r="I290" s="31">
        <v>44889</v>
      </c>
      <c r="J290" s="31">
        <v>44889</v>
      </c>
      <c r="K290" s="31">
        <v>45620</v>
      </c>
      <c r="L290" s="26" t="s">
        <v>25</v>
      </c>
      <c r="M290" s="33" t="s">
        <v>26</v>
      </c>
      <c r="N290" s="33" t="s">
        <v>27</v>
      </c>
      <c r="O290" s="26" t="s">
        <v>25</v>
      </c>
      <c r="P290" s="33" t="s">
        <v>26</v>
      </c>
      <c r="Q290" s="47"/>
    </row>
    <row r="291" spans="1:245" s="8" customFormat="1" ht="24.75" customHeight="1">
      <c r="A291" s="18" t="s">
        <v>784</v>
      </c>
      <c r="B291" s="18" t="s">
        <v>18</v>
      </c>
      <c r="C291" s="33" t="s">
        <v>785</v>
      </c>
      <c r="D291" s="33" t="s">
        <v>786</v>
      </c>
      <c r="E291" s="33" t="s">
        <v>787</v>
      </c>
      <c r="F291" s="33" t="s">
        <v>788</v>
      </c>
      <c r="G291" s="33" t="s">
        <v>23</v>
      </c>
      <c r="H291" s="23" t="s">
        <v>789</v>
      </c>
      <c r="I291" s="31">
        <v>44889</v>
      </c>
      <c r="J291" s="31">
        <v>44889</v>
      </c>
      <c r="K291" s="31">
        <v>45254</v>
      </c>
      <c r="L291" s="26" t="s">
        <v>25</v>
      </c>
      <c r="M291" s="33" t="s">
        <v>26</v>
      </c>
      <c r="N291" s="33" t="s">
        <v>27</v>
      </c>
      <c r="O291" s="26" t="s">
        <v>25</v>
      </c>
      <c r="P291" s="33" t="s">
        <v>26</v>
      </c>
      <c r="Q291" s="52"/>
      <c r="IC291" s="5"/>
      <c r="ID291" s="5"/>
      <c r="IE291" s="5"/>
      <c r="IF291" s="5"/>
      <c r="IG291" s="5"/>
      <c r="IH291" s="5"/>
      <c r="II291" s="5"/>
      <c r="IJ291" s="5"/>
      <c r="IK291" s="5"/>
    </row>
    <row r="292" spans="1:244" s="8" customFormat="1" ht="24.75" customHeight="1">
      <c r="A292" s="18" t="s">
        <v>790</v>
      </c>
      <c r="B292" s="18" t="s">
        <v>18</v>
      </c>
      <c r="C292" s="33" t="s">
        <v>791</v>
      </c>
      <c r="D292" s="33" t="s">
        <v>792</v>
      </c>
      <c r="E292" s="23" t="s">
        <v>102</v>
      </c>
      <c r="F292" s="23" t="s">
        <v>793</v>
      </c>
      <c r="G292" s="33" t="s">
        <v>149</v>
      </c>
      <c r="H292" s="23" t="s">
        <v>794</v>
      </c>
      <c r="I292" s="31">
        <v>44887</v>
      </c>
      <c r="J292" s="31">
        <v>44887</v>
      </c>
      <c r="K292" s="31">
        <v>45068</v>
      </c>
      <c r="L292" s="26" t="s">
        <v>25</v>
      </c>
      <c r="M292" s="33" t="s">
        <v>26</v>
      </c>
      <c r="N292" s="33" t="s">
        <v>27</v>
      </c>
      <c r="O292" s="26" t="s">
        <v>25</v>
      </c>
      <c r="P292" s="33" t="s">
        <v>26</v>
      </c>
      <c r="Q292" s="52"/>
      <c r="IC292" s="5"/>
      <c r="ID292" s="5"/>
      <c r="IE292" s="5"/>
      <c r="IF292" s="5"/>
      <c r="IG292" s="5"/>
      <c r="IH292" s="5"/>
      <c r="II292" s="5"/>
      <c r="IJ292" s="5"/>
    </row>
    <row r="293" spans="1:244" s="8" customFormat="1" ht="24.75" customHeight="1">
      <c r="A293" s="18" t="s">
        <v>795</v>
      </c>
      <c r="B293" s="18" t="s">
        <v>18</v>
      </c>
      <c r="C293" s="33" t="s">
        <v>796</v>
      </c>
      <c r="D293" s="33" t="s">
        <v>797</v>
      </c>
      <c r="E293" s="23" t="s">
        <v>102</v>
      </c>
      <c r="F293" s="23" t="s">
        <v>798</v>
      </c>
      <c r="G293" s="33" t="s">
        <v>149</v>
      </c>
      <c r="H293" s="23" t="s">
        <v>799</v>
      </c>
      <c r="I293" s="31">
        <v>44887</v>
      </c>
      <c r="J293" s="31">
        <v>44887</v>
      </c>
      <c r="K293" s="31" t="s">
        <v>800</v>
      </c>
      <c r="L293" s="26" t="s">
        <v>25</v>
      </c>
      <c r="M293" s="33" t="s">
        <v>26</v>
      </c>
      <c r="N293" s="33" t="s">
        <v>27</v>
      </c>
      <c r="O293" s="26" t="s">
        <v>25</v>
      </c>
      <c r="P293" s="33" t="s">
        <v>26</v>
      </c>
      <c r="Q293" s="52"/>
      <c r="IC293" s="5"/>
      <c r="ID293" s="5"/>
      <c r="IE293" s="5"/>
      <c r="IF293" s="5"/>
      <c r="IG293" s="5"/>
      <c r="IH293" s="5"/>
      <c r="II293" s="5"/>
      <c r="IJ293" s="5"/>
    </row>
    <row r="294" spans="1:244" s="8" customFormat="1" ht="24.75" customHeight="1">
      <c r="A294" s="18" t="s">
        <v>801</v>
      </c>
      <c r="B294" s="18" t="s">
        <v>18</v>
      </c>
      <c r="C294" s="33" t="s">
        <v>802</v>
      </c>
      <c r="D294" s="33" t="s">
        <v>803</v>
      </c>
      <c r="E294" s="23" t="s">
        <v>4</v>
      </c>
      <c r="F294" s="23" t="s">
        <v>804</v>
      </c>
      <c r="G294" s="33" t="s">
        <v>149</v>
      </c>
      <c r="H294" s="23" t="s">
        <v>805</v>
      </c>
      <c r="I294" s="31">
        <v>44883</v>
      </c>
      <c r="J294" s="31">
        <v>44883</v>
      </c>
      <c r="K294" s="31">
        <v>44922</v>
      </c>
      <c r="L294" s="26" t="s">
        <v>25</v>
      </c>
      <c r="M294" s="33" t="s">
        <v>26</v>
      </c>
      <c r="N294" s="33" t="s">
        <v>27</v>
      </c>
      <c r="O294" s="26" t="s">
        <v>25</v>
      </c>
      <c r="P294" s="33" t="s">
        <v>26</v>
      </c>
      <c r="Q294" s="52"/>
      <c r="IC294" s="5"/>
      <c r="ID294" s="5"/>
      <c r="IE294" s="5"/>
      <c r="IF294" s="5"/>
      <c r="IG294" s="5"/>
      <c r="IH294" s="5"/>
      <c r="II294" s="5"/>
      <c r="IJ294" s="5"/>
    </row>
    <row r="295" spans="1:244" s="8" customFormat="1" ht="24.75" customHeight="1">
      <c r="A295" s="18" t="s">
        <v>806</v>
      </c>
      <c r="B295" s="18" t="s">
        <v>18</v>
      </c>
      <c r="C295" s="33" t="s">
        <v>807</v>
      </c>
      <c r="D295" s="33" t="s">
        <v>808</v>
      </c>
      <c r="E295" s="23" t="s">
        <v>809</v>
      </c>
      <c r="F295" s="23" t="s">
        <v>810</v>
      </c>
      <c r="G295" s="33" t="s">
        <v>149</v>
      </c>
      <c r="H295" s="33" t="s">
        <v>117</v>
      </c>
      <c r="I295" s="31">
        <v>44883</v>
      </c>
      <c r="J295" s="31">
        <v>44089</v>
      </c>
      <c r="K295" s="31">
        <v>45184</v>
      </c>
      <c r="L295" s="26" t="s">
        <v>25</v>
      </c>
      <c r="M295" s="33" t="s">
        <v>26</v>
      </c>
      <c r="N295" s="33" t="s">
        <v>27</v>
      </c>
      <c r="O295" s="26" t="s">
        <v>25</v>
      </c>
      <c r="P295" s="33" t="s">
        <v>26</v>
      </c>
      <c r="Q295" s="52"/>
      <c r="IC295" s="5"/>
      <c r="ID295" s="5"/>
      <c r="IE295" s="5"/>
      <c r="IF295" s="5"/>
      <c r="IG295" s="5"/>
      <c r="IH295" s="5"/>
      <c r="II295" s="5"/>
      <c r="IJ295" s="5"/>
    </row>
    <row r="296" spans="1:17" s="5" customFormat="1" ht="24.75" customHeight="1">
      <c r="A296" s="18" t="s">
        <v>764</v>
      </c>
      <c r="B296" s="18" t="s">
        <v>18</v>
      </c>
      <c r="C296" s="38" t="s">
        <v>765</v>
      </c>
      <c r="D296" s="38" t="s">
        <v>811</v>
      </c>
      <c r="E296" s="23" t="s">
        <v>809</v>
      </c>
      <c r="F296" s="26" t="s">
        <v>812</v>
      </c>
      <c r="G296" s="33" t="s">
        <v>149</v>
      </c>
      <c r="H296" s="38" t="s">
        <v>813</v>
      </c>
      <c r="I296" s="31">
        <v>44883</v>
      </c>
      <c r="J296" s="31">
        <v>44365</v>
      </c>
      <c r="K296" s="31">
        <v>45460</v>
      </c>
      <c r="L296" s="26" t="s">
        <v>25</v>
      </c>
      <c r="M296" s="33" t="s">
        <v>26</v>
      </c>
      <c r="N296" s="33" t="s">
        <v>27</v>
      </c>
      <c r="O296" s="26" t="s">
        <v>25</v>
      </c>
      <c r="P296" s="33" t="s">
        <v>26</v>
      </c>
      <c r="Q296" s="45"/>
    </row>
    <row r="297" spans="1:17" s="5" customFormat="1" ht="24.75" customHeight="1">
      <c r="A297" s="18" t="s">
        <v>814</v>
      </c>
      <c r="B297" s="18" t="s">
        <v>18</v>
      </c>
      <c r="C297" s="38" t="s">
        <v>815</v>
      </c>
      <c r="D297" s="38" t="s">
        <v>816</v>
      </c>
      <c r="E297" s="23" t="s">
        <v>102</v>
      </c>
      <c r="F297" s="26" t="s">
        <v>817</v>
      </c>
      <c r="G297" s="33" t="s">
        <v>149</v>
      </c>
      <c r="H297" s="26" t="s">
        <v>818</v>
      </c>
      <c r="I297" s="31">
        <v>44883</v>
      </c>
      <c r="J297" s="31">
        <v>42865</v>
      </c>
      <c r="K297" s="31">
        <v>43049</v>
      </c>
      <c r="L297" s="26" t="s">
        <v>25</v>
      </c>
      <c r="M297" s="33" t="s">
        <v>26</v>
      </c>
      <c r="N297" s="33" t="s">
        <v>27</v>
      </c>
      <c r="O297" s="26" t="s">
        <v>25</v>
      </c>
      <c r="P297" s="33" t="s">
        <v>26</v>
      </c>
      <c r="Q297" s="45"/>
    </row>
    <row r="298" spans="1:17" s="8" customFormat="1" ht="24.75" customHeight="1">
      <c r="A298" s="18" t="s">
        <v>819</v>
      </c>
      <c r="B298" s="18" t="s">
        <v>18</v>
      </c>
      <c r="C298" s="33" t="s">
        <v>820</v>
      </c>
      <c r="D298" s="33" t="s">
        <v>821</v>
      </c>
      <c r="E298" s="27" t="s">
        <v>179</v>
      </c>
      <c r="F298" s="27" t="s">
        <v>822</v>
      </c>
      <c r="G298" s="33" t="s">
        <v>149</v>
      </c>
      <c r="H298" s="23" t="s">
        <v>823</v>
      </c>
      <c r="I298" s="31">
        <v>44877</v>
      </c>
      <c r="J298" s="31">
        <v>44877</v>
      </c>
      <c r="K298" s="31">
        <v>73050</v>
      </c>
      <c r="L298" s="26" t="s">
        <v>25</v>
      </c>
      <c r="M298" s="27" t="s">
        <v>26</v>
      </c>
      <c r="N298" s="27" t="s">
        <v>27</v>
      </c>
      <c r="O298" s="26" t="s">
        <v>25</v>
      </c>
      <c r="P298" s="27" t="s">
        <v>26</v>
      </c>
      <c r="Q298" s="47"/>
    </row>
    <row r="299" spans="1:17" s="8" customFormat="1" ht="24.75" customHeight="1">
      <c r="A299" s="18" t="s">
        <v>824</v>
      </c>
      <c r="B299" s="18" t="s">
        <v>18</v>
      </c>
      <c r="C299" s="33" t="s">
        <v>825</v>
      </c>
      <c r="D299" s="33" t="s">
        <v>826</v>
      </c>
      <c r="E299" s="27" t="s">
        <v>179</v>
      </c>
      <c r="F299" s="27" t="s">
        <v>827</v>
      </c>
      <c r="G299" s="33" t="s">
        <v>149</v>
      </c>
      <c r="H299" s="23" t="s">
        <v>828</v>
      </c>
      <c r="I299" s="31">
        <v>44879</v>
      </c>
      <c r="J299" s="31">
        <v>44879</v>
      </c>
      <c r="K299" s="31">
        <v>73050</v>
      </c>
      <c r="L299" s="26" t="s">
        <v>25</v>
      </c>
      <c r="M299" s="27" t="s">
        <v>26</v>
      </c>
      <c r="N299" s="27" t="s">
        <v>27</v>
      </c>
      <c r="O299" s="26" t="s">
        <v>25</v>
      </c>
      <c r="P299" s="27" t="s">
        <v>26</v>
      </c>
      <c r="Q299" s="47"/>
    </row>
    <row r="300" spans="1:17" s="8" customFormat="1" ht="24.75" customHeight="1">
      <c r="A300" s="18" t="s">
        <v>829</v>
      </c>
      <c r="B300" s="18" t="s">
        <v>18</v>
      </c>
      <c r="C300" s="33" t="s">
        <v>830</v>
      </c>
      <c r="D300" s="33" t="s">
        <v>831</v>
      </c>
      <c r="E300" s="27" t="s">
        <v>179</v>
      </c>
      <c r="F300" s="27" t="s">
        <v>832</v>
      </c>
      <c r="G300" s="33" t="s">
        <v>149</v>
      </c>
      <c r="H300" s="23" t="s">
        <v>833</v>
      </c>
      <c r="I300" s="31">
        <v>44879</v>
      </c>
      <c r="J300" s="31">
        <v>44879</v>
      </c>
      <c r="K300" s="31">
        <v>73050</v>
      </c>
      <c r="L300" s="26" t="s">
        <v>25</v>
      </c>
      <c r="M300" s="27" t="s">
        <v>26</v>
      </c>
      <c r="N300" s="27" t="s">
        <v>27</v>
      </c>
      <c r="O300" s="26" t="s">
        <v>25</v>
      </c>
      <c r="P300" s="27" t="s">
        <v>26</v>
      </c>
      <c r="Q300" s="47"/>
    </row>
    <row r="301" spans="1:17" s="8" customFormat="1" ht="24.75" customHeight="1">
      <c r="A301" s="18" t="s">
        <v>834</v>
      </c>
      <c r="B301" s="18" t="s">
        <v>18</v>
      </c>
      <c r="C301" s="33" t="s">
        <v>835</v>
      </c>
      <c r="D301" s="33" t="s">
        <v>836</v>
      </c>
      <c r="E301" s="27" t="s">
        <v>179</v>
      </c>
      <c r="F301" s="27" t="s">
        <v>837</v>
      </c>
      <c r="G301" s="33" t="s">
        <v>149</v>
      </c>
      <c r="H301" s="23" t="s">
        <v>838</v>
      </c>
      <c r="I301" s="31">
        <v>44887</v>
      </c>
      <c r="J301" s="31">
        <v>44887</v>
      </c>
      <c r="K301" s="31">
        <v>73050</v>
      </c>
      <c r="L301" s="26" t="s">
        <v>25</v>
      </c>
      <c r="M301" s="27" t="s">
        <v>26</v>
      </c>
      <c r="N301" s="27" t="s">
        <v>27</v>
      </c>
      <c r="O301" s="26" t="s">
        <v>25</v>
      </c>
      <c r="P301" s="27" t="s">
        <v>26</v>
      </c>
      <c r="Q301" s="47"/>
    </row>
    <row r="302" spans="1:17" s="8" customFormat="1" ht="24.75" customHeight="1">
      <c r="A302" s="18" t="s">
        <v>839</v>
      </c>
      <c r="B302" s="18" t="s">
        <v>18</v>
      </c>
      <c r="C302" s="33" t="s">
        <v>840</v>
      </c>
      <c r="D302" s="33" t="s">
        <v>841</v>
      </c>
      <c r="E302" s="27" t="s">
        <v>179</v>
      </c>
      <c r="F302" s="27" t="s">
        <v>842</v>
      </c>
      <c r="G302" s="33" t="s">
        <v>149</v>
      </c>
      <c r="H302" s="23" t="s">
        <v>843</v>
      </c>
      <c r="I302" s="31">
        <v>44887</v>
      </c>
      <c r="J302" s="31">
        <v>44887</v>
      </c>
      <c r="K302" s="31">
        <v>73050</v>
      </c>
      <c r="L302" s="26" t="s">
        <v>25</v>
      </c>
      <c r="M302" s="27" t="s">
        <v>26</v>
      </c>
      <c r="N302" s="27" t="s">
        <v>27</v>
      </c>
      <c r="O302" s="26" t="s">
        <v>25</v>
      </c>
      <c r="P302" s="27" t="s">
        <v>26</v>
      </c>
      <c r="Q302" s="47"/>
    </row>
    <row r="303" spans="1:17" s="8" customFormat="1" ht="24.75" customHeight="1">
      <c r="A303" s="18" t="s">
        <v>844</v>
      </c>
      <c r="B303" s="18" t="s">
        <v>18</v>
      </c>
      <c r="C303" s="33" t="s">
        <v>845</v>
      </c>
      <c r="D303" s="33" t="s">
        <v>846</v>
      </c>
      <c r="E303" s="27" t="s">
        <v>179</v>
      </c>
      <c r="F303" s="27" t="s">
        <v>847</v>
      </c>
      <c r="G303" s="33" t="s">
        <v>149</v>
      </c>
      <c r="H303" s="23" t="s">
        <v>848</v>
      </c>
      <c r="I303" s="31">
        <v>44879</v>
      </c>
      <c r="J303" s="31">
        <v>44879</v>
      </c>
      <c r="K303" s="31">
        <v>73050</v>
      </c>
      <c r="L303" s="26" t="s">
        <v>25</v>
      </c>
      <c r="M303" s="27" t="s">
        <v>26</v>
      </c>
      <c r="N303" s="27" t="s">
        <v>27</v>
      </c>
      <c r="O303" s="26" t="s">
        <v>25</v>
      </c>
      <c r="P303" s="27" t="s">
        <v>26</v>
      </c>
      <c r="Q303" s="47"/>
    </row>
    <row r="304" spans="1:17" s="8" customFormat="1" ht="24.75" customHeight="1">
      <c r="A304" s="18" t="s">
        <v>849</v>
      </c>
      <c r="B304" s="18" t="s">
        <v>18</v>
      </c>
      <c r="C304" s="44" t="s">
        <v>850</v>
      </c>
      <c r="D304" s="33" t="s">
        <v>851</v>
      </c>
      <c r="E304" s="23" t="s">
        <v>236</v>
      </c>
      <c r="F304" s="33" t="s">
        <v>852</v>
      </c>
      <c r="G304" s="23" t="s">
        <v>149</v>
      </c>
      <c r="H304" s="23" t="s">
        <v>853</v>
      </c>
      <c r="I304" s="31">
        <v>44888</v>
      </c>
      <c r="J304" s="31">
        <v>44888</v>
      </c>
      <c r="K304" s="31">
        <v>46713</v>
      </c>
      <c r="L304" s="26" t="s">
        <v>25</v>
      </c>
      <c r="M304" s="26" t="s">
        <v>26</v>
      </c>
      <c r="N304" s="26" t="s">
        <v>27</v>
      </c>
      <c r="O304" s="26" t="s">
        <v>25</v>
      </c>
      <c r="P304" s="26" t="s">
        <v>26</v>
      </c>
      <c r="Q304" s="47"/>
    </row>
    <row r="305" spans="1:17" s="7" customFormat="1" ht="24.75" customHeight="1">
      <c r="A305" s="18" t="s">
        <v>854</v>
      </c>
      <c r="B305" s="18" t="s">
        <v>254</v>
      </c>
      <c r="C305" s="24" t="s">
        <v>855</v>
      </c>
      <c r="D305" s="24" t="s">
        <v>856</v>
      </c>
      <c r="E305" s="24" t="s">
        <v>257</v>
      </c>
      <c r="F305" s="30" t="s">
        <v>857</v>
      </c>
      <c r="G305" s="24" t="s">
        <v>149</v>
      </c>
      <c r="H305" s="24" t="s">
        <v>259</v>
      </c>
      <c r="I305" s="31">
        <v>44886</v>
      </c>
      <c r="J305" s="31">
        <v>44886</v>
      </c>
      <c r="K305" s="31">
        <v>46346</v>
      </c>
      <c r="L305" s="26" t="s">
        <v>25</v>
      </c>
      <c r="M305" s="33" t="s">
        <v>26</v>
      </c>
      <c r="N305" s="24" t="s">
        <v>27</v>
      </c>
      <c r="O305" s="26" t="s">
        <v>25</v>
      </c>
      <c r="P305" s="33" t="s">
        <v>26</v>
      </c>
      <c r="Q305" s="34"/>
    </row>
    <row r="306" spans="1:17" s="7" customFormat="1" ht="24.75" customHeight="1">
      <c r="A306" s="18" t="s">
        <v>858</v>
      </c>
      <c r="B306" s="18" t="s">
        <v>254</v>
      </c>
      <c r="C306" s="24" t="s">
        <v>859</v>
      </c>
      <c r="D306" s="24" t="s">
        <v>860</v>
      </c>
      <c r="E306" s="24" t="s">
        <v>257</v>
      </c>
      <c r="F306" s="30" t="s">
        <v>861</v>
      </c>
      <c r="G306" s="24" t="s">
        <v>149</v>
      </c>
      <c r="H306" s="24" t="s">
        <v>259</v>
      </c>
      <c r="I306" s="31">
        <v>44886</v>
      </c>
      <c r="J306" s="31">
        <v>44886</v>
      </c>
      <c r="K306" s="31">
        <v>46346</v>
      </c>
      <c r="L306" s="26" t="s">
        <v>25</v>
      </c>
      <c r="M306" s="33" t="s">
        <v>26</v>
      </c>
      <c r="N306" s="24" t="s">
        <v>27</v>
      </c>
      <c r="O306" s="26" t="s">
        <v>25</v>
      </c>
      <c r="P306" s="33" t="s">
        <v>26</v>
      </c>
      <c r="Q306" s="34"/>
    </row>
    <row r="307" spans="1:17" s="5" customFormat="1" ht="24.75" customHeight="1">
      <c r="A307" s="18" t="s">
        <v>862</v>
      </c>
      <c r="B307" s="18" t="s">
        <v>254</v>
      </c>
      <c r="C307" s="38" t="s">
        <v>863</v>
      </c>
      <c r="D307" s="38" t="s">
        <v>864</v>
      </c>
      <c r="E307" s="24" t="s">
        <v>257</v>
      </c>
      <c r="F307" s="30" t="s">
        <v>865</v>
      </c>
      <c r="G307" s="24" t="s">
        <v>149</v>
      </c>
      <c r="H307" s="24" t="s">
        <v>259</v>
      </c>
      <c r="I307" s="31">
        <v>44887</v>
      </c>
      <c r="J307" s="31">
        <v>44887</v>
      </c>
      <c r="K307" s="31">
        <v>46347</v>
      </c>
      <c r="L307" s="26" t="s">
        <v>25</v>
      </c>
      <c r="M307" s="33" t="s">
        <v>26</v>
      </c>
      <c r="N307" s="24" t="s">
        <v>27</v>
      </c>
      <c r="O307" s="26" t="s">
        <v>25</v>
      </c>
      <c r="P307" s="33" t="s">
        <v>26</v>
      </c>
      <c r="Q307" s="45"/>
    </row>
    <row r="308" spans="1:17" s="8" customFormat="1" ht="24.75" customHeight="1">
      <c r="A308" s="18" t="s">
        <v>395</v>
      </c>
      <c r="B308" s="18" t="s">
        <v>18</v>
      </c>
      <c r="C308" s="40" t="s">
        <v>396</v>
      </c>
      <c r="D308" s="40" t="s">
        <v>397</v>
      </c>
      <c r="E308" s="40" t="s">
        <v>390</v>
      </c>
      <c r="F308" s="44" t="s">
        <v>866</v>
      </c>
      <c r="G308" s="44" t="s">
        <v>149</v>
      </c>
      <c r="H308" s="40" t="s">
        <v>867</v>
      </c>
      <c r="I308" s="31">
        <v>44883</v>
      </c>
      <c r="J308" s="31">
        <v>44883</v>
      </c>
      <c r="K308" s="31">
        <v>44886</v>
      </c>
      <c r="L308" s="26" t="s">
        <v>25</v>
      </c>
      <c r="M308" s="44" t="s">
        <v>26</v>
      </c>
      <c r="N308" s="21">
        <v>2</v>
      </c>
      <c r="O308" s="26" t="s">
        <v>25</v>
      </c>
      <c r="P308" s="44" t="s">
        <v>26</v>
      </c>
      <c r="Q308" s="48"/>
    </row>
    <row r="309" spans="1:17" s="8" customFormat="1" ht="24.75" customHeight="1">
      <c r="A309" s="18" t="s">
        <v>395</v>
      </c>
      <c r="B309" s="18" t="s">
        <v>18</v>
      </c>
      <c r="C309" s="40" t="s">
        <v>396</v>
      </c>
      <c r="D309" s="40" t="s">
        <v>397</v>
      </c>
      <c r="E309" s="40" t="s">
        <v>390</v>
      </c>
      <c r="F309" s="44" t="s">
        <v>868</v>
      </c>
      <c r="G309" s="44" t="s">
        <v>149</v>
      </c>
      <c r="H309" s="40" t="s">
        <v>869</v>
      </c>
      <c r="I309" s="31">
        <v>44883</v>
      </c>
      <c r="J309" s="31">
        <v>44883</v>
      </c>
      <c r="K309" s="31">
        <v>44886</v>
      </c>
      <c r="L309" s="26" t="s">
        <v>25</v>
      </c>
      <c r="M309" s="44" t="s">
        <v>26</v>
      </c>
      <c r="N309" s="21">
        <v>2</v>
      </c>
      <c r="O309" s="26" t="s">
        <v>25</v>
      </c>
      <c r="P309" s="44" t="s">
        <v>26</v>
      </c>
      <c r="Q309" s="48"/>
    </row>
    <row r="310" spans="1:17" s="8" customFormat="1" ht="24.75" customHeight="1">
      <c r="A310" s="18" t="s">
        <v>395</v>
      </c>
      <c r="B310" s="18" t="s">
        <v>18</v>
      </c>
      <c r="C310" s="40" t="s">
        <v>396</v>
      </c>
      <c r="D310" s="40" t="s">
        <v>397</v>
      </c>
      <c r="E310" s="40" t="s">
        <v>390</v>
      </c>
      <c r="F310" s="44" t="s">
        <v>870</v>
      </c>
      <c r="G310" s="44" t="s">
        <v>149</v>
      </c>
      <c r="H310" s="40" t="s">
        <v>871</v>
      </c>
      <c r="I310" s="31">
        <v>44883</v>
      </c>
      <c r="J310" s="31">
        <v>44883</v>
      </c>
      <c r="K310" s="31">
        <v>44886</v>
      </c>
      <c r="L310" s="26" t="s">
        <v>25</v>
      </c>
      <c r="M310" s="44" t="s">
        <v>26</v>
      </c>
      <c r="N310" s="21">
        <v>2</v>
      </c>
      <c r="O310" s="26" t="s">
        <v>25</v>
      </c>
      <c r="P310" s="44" t="s">
        <v>26</v>
      </c>
      <c r="Q310" s="48"/>
    </row>
    <row r="311" spans="1:17" s="8" customFormat="1" ht="24.75" customHeight="1">
      <c r="A311" s="18" t="s">
        <v>395</v>
      </c>
      <c r="B311" s="18" t="s">
        <v>18</v>
      </c>
      <c r="C311" s="40" t="s">
        <v>396</v>
      </c>
      <c r="D311" s="40" t="s">
        <v>397</v>
      </c>
      <c r="E311" s="40" t="s">
        <v>390</v>
      </c>
      <c r="F311" s="44" t="s">
        <v>872</v>
      </c>
      <c r="G311" s="44" t="s">
        <v>149</v>
      </c>
      <c r="H311" s="40" t="s">
        <v>873</v>
      </c>
      <c r="I311" s="31">
        <v>44883</v>
      </c>
      <c r="J311" s="31">
        <v>44883</v>
      </c>
      <c r="K311" s="31">
        <v>44886</v>
      </c>
      <c r="L311" s="26" t="s">
        <v>25</v>
      </c>
      <c r="M311" s="44" t="s">
        <v>26</v>
      </c>
      <c r="N311" s="21">
        <v>2</v>
      </c>
      <c r="O311" s="26" t="s">
        <v>25</v>
      </c>
      <c r="P311" s="44" t="s">
        <v>26</v>
      </c>
      <c r="Q311" s="48"/>
    </row>
    <row r="312" spans="1:17" s="8" customFormat="1" ht="24.75" customHeight="1">
      <c r="A312" s="18" t="s">
        <v>395</v>
      </c>
      <c r="B312" s="18" t="s">
        <v>18</v>
      </c>
      <c r="C312" s="40" t="s">
        <v>396</v>
      </c>
      <c r="D312" s="40" t="s">
        <v>397</v>
      </c>
      <c r="E312" s="40" t="s">
        <v>390</v>
      </c>
      <c r="F312" s="44" t="s">
        <v>874</v>
      </c>
      <c r="G312" s="44" t="s">
        <v>149</v>
      </c>
      <c r="H312" s="40" t="s">
        <v>875</v>
      </c>
      <c r="I312" s="31">
        <v>44883</v>
      </c>
      <c r="J312" s="31">
        <v>44883</v>
      </c>
      <c r="K312" s="31">
        <v>44886</v>
      </c>
      <c r="L312" s="26" t="s">
        <v>25</v>
      </c>
      <c r="M312" s="44" t="s">
        <v>26</v>
      </c>
      <c r="N312" s="21">
        <v>2</v>
      </c>
      <c r="O312" s="26" t="s">
        <v>25</v>
      </c>
      <c r="P312" s="44" t="s">
        <v>26</v>
      </c>
      <c r="Q312" s="48"/>
    </row>
    <row r="313" spans="1:17" s="8" customFormat="1" ht="24.75" customHeight="1">
      <c r="A313" s="18" t="s">
        <v>395</v>
      </c>
      <c r="B313" s="18" t="s">
        <v>18</v>
      </c>
      <c r="C313" s="40" t="s">
        <v>396</v>
      </c>
      <c r="D313" s="40" t="s">
        <v>397</v>
      </c>
      <c r="E313" s="40" t="s">
        <v>390</v>
      </c>
      <c r="F313" s="44" t="s">
        <v>876</v>
      </c>
      <c r="G313" s="44" t="s">
        <v>149</v>
      </c>
      <c r="H313" s="40" t="s">
        <v>877</v>
      </c>
      <c r="I313" s="31">
        <v>44883</v>
      </c>
      <c r="J313" s="31">
        <v>44883</v>
      </c>
      <c r="K313" s="31">
        <v>44886</v>
      </c>
      <c r="L313" s="26" t="s">
        <v>25</v>
      </c>
      <c r="M313" s="44" t="s">
        <v>26</v>
      </c>
      <c r="N313" s="21">
        <v>2</v>
      </c>
      <c r="O313" s="26" t="s">
        <v>25</v>
      </c>
      <c r="P313" s="44" t="s">
        <v>26</v>
      </c>
      <c r="Q313" s="48"/>
    </row>
    <row r="314" spans="1:17" s="8" customFormat="1" ht="24.75" customHeight="1">
      <c r="A314" s="18" t="s">
        <v>123</v>
      </c>
      <c r="B314" s="18" t="s">
        <v>18</v>
      </c>
      <c r="C314" s="40" t="s">
        <v>124</v>
      </c>
      <c r="D314" s="40" t="s">
        <v>125</v>
      </c>
      <c r="E314" s="40" t="s">
        <v>390</v>
      </c>
      <c r="F314" s="44" t="s">
        <v>878</v>
      </c>
      <c r="G314" s="44" t="s">
        <v>149</v>
      </c>
      <c r="H314" s="40" t="s">
        <v>879</v>
      </c>
      <c r="I314" s="31">
        <v>44883</v>
      </c>
      <c r="J314" s="31">
        <v>44883</v>
      </c>
      <c r="K314" s="31">
        <v>44886</v>
      </c>
      <c r="L314" s="26" t="s">
        <v>25</v>
      </c>
      <c r="M314" s="44" t="s">
        <v>26</v>
      </c>
      <c r="N314" s="21">
        <v>2</v>
      </c>
      <c r="O314" s="26" t="s">
        <v>25</v>
      </c>
      <c r="P314" s="44" t="s">
        <v>26</v>
      </c>
      <c r="Q314" s="48"/>
    </row>
    <row r="315" spans="1:17" s="8" customFormat="1" ht="24.75" customHeight="1">
      <c r="A315" s="18" t="s">
        <v>880</v>
      </c>
      <c r="B315" s="18" t="s">
        <v>18</v>
      </c>
      <c r="C315" s="40" t="s">
        <v>881</v>
      </c>
      <c r="D315" s="40" t="s">
        <v>882</v>
      </c>
      <c r="E315" s="40" t="s">
        <v>625</v>
      </c>
      <c r="F315" s="44" t="s">
        <v>883</v>
      </c>
      <c r="G315" s="44" t="s">
        <v>149</v>
      </c>
      <c r="H315" s="40" t="s">
        <v>884</v>
      </c>
      <c r="I315" s="31">
        <v>44883</v>
      </c>
      <c r="J315" s="31">
        <v>44169</v>
      </c>
      <c r="K315" s="31">
        <v>45838</v>
      </c>
      <c r="L315" s="26" t="s">
        <v>25</v>
      </c>
      <c r="M315" s="44" t="s">
        <v>26</v>
      </c>
      <c r="N315" s="21">
        <v>1</v>
      </c>
      <c r="O315" s="26" t="s">
        <v>25</v>
      </c>
      <c r="P315" s="44" t="s">
        <v>26</v>
      </c>
      <c r="Q315" s="48"/>
    </row>
    <row r="316" spans="1:17" s="8" customFormat="1" ht="24.75" customHeight="1">
      <c r="A316" s="18" t="s">
        <v>885</v>
      </c>
      <c r="B316" s="18" t="s">
        <v>18</v>
      </c>
      <c r="C316" s="40" t="s">
        <v>886</v>
      </c>
      <c r="D316" s="40" t="s">
        <v>887</v>
      </c>
      <c r="E316" s="40" t="s">
        <v>888</v>
      </c>
      <c r="F316" s="44" t="s">
        <v>889</v>
      </c>
      <c r="G316" s="44" t="s">
        <v>149</v>
      </c>
      <c r="H316" s="40" t="s">
        <v>890</v>
      </c>
      <c r="I316" s="31">
        <v>44883</v>
      </c>
      <c r="J316" s="31">
        <v>44883</v>
      </c>
      <c r="K316" s="31">
        <v>46708</v>
      </c>
      <c r="L316" s="26" t="s">
        <v>25</v>
      </c>
      <c r="M316" s="44" t="s">
        <v>26</v>
      </c>
      <c r="N316" s="21">
        <v>1</v>
      </c>
      <c r="O316" s="26" t="s">
        <v>25</v>
      </c>
      <c r="P316" s="44" t="s">
        <v>26</v>
      </c>
      <c r="Q316" s="48"/>
    </row>
    <row r="317" spans="1:17" s="8" customFormat="1" ht="24.75" customHeight="1">
      <c r="A317" s="18" t="s">
        <v>123</v>
      </c>
      <c r="B317" s="18" t="s">
        <v>18</v>
      </c>
      <c r="C317" s="40" t="s">
        <v>124</v>
      </c>
      <c r="D317" s="40" t="s">
        <v>125</v>
      </c>
      <c r="E317" s="40" t="s">
        <v>390</v>
      </c>
      <c r="F317" s="44" t="s">
        <v>891</v>
      </c>
      <c r="G317" s="44" t="s">
        <v>149</v>
      </c>
      <c r="H317" s="40" t="s">
        <v>892</v>
      </c>
      <c r="I317" s="31">
        <v>44883</v>
      </c>
      <c r="J317" s="31">
        <v>44883</v>
      </c>
      <c r="K317" s="31">
        <v>44886</v>
      </c>
      <c r="L317" s="26" t="s">
        <v>25</v>
      </c>
      <c r="M317" s="44" t="s">
        <v>26</v>
      </c>
      <c r="N317" s="21">
        <v>2</v>
      </c>
      <c r="O317" s="26" t="s">
        <v>25</v>
      </c>
      <c r="P317" s="44" t="s">
        <v>26</v>
      </c>
      <c r="Q317" s="48"/>
    </row>
    <row r="318" spans="1:17" s="8" customFormat="1" ht="24.75" customHeight="1">
      <c r="A318" s="18" t="s">
        <v>209</v>
      </c>
      <c r="B318" s="18" t="s">
        <v>18</v>
      </c>
      <c r="C318" s="40" t="s">
        <v>210</v>
      </c>
      <c r="D318" s="40" t="s">
        <v>211</v>
      </c>
      <c r="E318" s="40" t="s">
        <v>390</v>
      </c>
      <c r="F318" s="44" t="s">
        <v>893</v>
      </c>
      <c r="G318" s="44" t="s">
        <v>149</v>
      </c>
      <c r="H318" s="40" t="s">
        <v>894</v>
      </c>
      <c r="I318" s="31">
        <v>44884</v>
      </c>
      <c r="J318" s="31">
        <v>44884</v>
      </c>
      <c r="K318" s="31">
        <v>44887</v>
      </c>
      <c r="L318" s="26" t="s">
        <v>25</v>
      </c>
      <c r="M318" s="44" t="s">
        <v>26</v>
      </c>
      <c r="N318" s="21">
        <v>2</v>
      </c>
      <c r="O318" s="26" t="s">
        <v>25</v>
      </c>
      <c r="P318" s="44" t="s">
        <v>26</v>
      </c>
      <c r="Q318" s="48"/>
    </row>
    <row r="319" spans="1:17" s="8" customFormat="1" ht="24.75" customHeight="1">
      <c r="A319" s="18" t="s">
        <v>123</v>
      </c>
      <c r="B319" s="18" t="s">
        <v>18</v>
      </c>
      <c r="C319" s="40" t="s">
        <v>124</v>
      </c>
      <c r="D319" s="40" t="s">
        <v>125</v>
      </c>
      <c r="E319" s="40" t="s">
        <v>390</v>
      </c>
      <c r="F319" s="44" t="s">
        <v>895</v>
      </c>
      <c r="G319" s="44" t="s">
        <v>149</v>
      </c>
      <c r="H319" s="40" t="s">
        <v>896</v>
      </c>
      <c r="I319" s="31">
        <v>44884</v>
      </c>
      <c r="J319" s="31">
        <v>44884</v>
      </c>
      <c r="K319" s="31">
        <v>44887</v>
      </c>
      <c r="L319" s="26" t="s">
        <v>25</v>
      </c>
      <c r="M319" s="44" t="s">
        <v>26</v>
      </c>
      <c r="N319" s="21">
        <v>2</v>
      </c>
      <c r="O319" s="26" t="s">
        <v>25</v>
      </c>
      <c r="P319" s="44" t="s">
        <v>26</v>
      </c>
      <c r="Q319" s="48"/>
    </row>
    <row r="320" spans="1:17" s="8" customFormat="1" ht="24.75" customHeight="1">
      <c r="A320" s="18" t="s">
        <v>123</v>
      </c>
      <c r="B320" s="18" t="s">
        <v>18</v>
      </c>
      <c r="C320" s="40" t="s">
        <v>124</v>
      </c>
      <c r="D320" s="40" t="s">
        <v>125</v>
      </c>
      <c r="E320" s="40" t="s">
        <v>390</v>
      </c>
      <c r="F320" s="44" t="s">
        <v>897</v>
      </c>
      <c r="G320" s="44" t="s">
        <v>149</v>
      </c>
      <c r="H320" s="40" t="s">
        <v>898</v>
      </c>
      <c r="I320" s="31">
        <v>44884</v>
      </c>
      <c r="J320" s="31">
        <v>44884</v>
      </c>
      <c r="K320" s="31">
        <v>44887</v>
      </c>
      <c r="L320" s="26" t="s">
        <v>25</v>
      </c>
      <c r="M320" s="44" t="s">
        <v>26</v>
      </c>
      <c r="N320" s="21">
        <v>2</v>
      </c>
      <c r="O320" s="26" t="s">
        <v>25</v>
      </c>
      <c r="P320" s="44" t="s">
        <v>26</v>
      </c>
      <c r="Q320" s="48"/>
    </row>
    <row r="321" spans="1:17" s="8" customFormat="1" ht="24.75" customHeight="1">
      <c r="A321" s="18" t="s">
        <v>123</v>
      </c>
      <c r="B321" s="18" t="s">
        <v>18</v>
      </c>
      <c r="C321" s="40" t="s">
        <v>124</v>
      </c>
      <c r="D321" s="40" t="s">
        <v>125</v>
      </c>
      <c r="E321" s="40" t="s">
        <v>390</v>
      </c>
      <c r="F321" s="44" t="s">
        <v>899</v>
      </c>
      <c r="G321" s="44" t="s">
        <v>149</v>
      </c>
      <c r="H321" s="40" t="s">
        <v>900</v>
      </c>
      <c r="I321" s="31">
        <v>44884</v>
      </c>
      <c r="J321" s="31">
        <v>44884</v>
      </c>
      <c r="K321" s="31">
        <v>44887</v>
      </c>
      <c r="L321" s="26" t="s">
        <v>25</v>
      </c>
      <c r="M321" s="44" t="s">
        <v>26</v>
      </c>
      <c r="N321" s="21">
        <v>2</v>
      </c>
      <c r="O321" s="26" t="s">
        <v>25</v>
      </c>
      <c r="P321" s="44" t="s">
        <v>26</v>
      </c>
      <c r="Q321" s="48"/>
    </row>
    <row r="322" spans="1:17" s="8" customFormat="1" ht="24.75" customHeight="1">
      <c r="A322" s="18" t="s">
        <v>123</v>
      </c>
      <c r="B322" s="18" t="s">
        <v>18</v>
      </c>
      <c r="C322" s="40" t="s">
        <v>124</v>
      </c>
      <c r="D322" s="40" t="s">
        <v>125</v>
      </c>
      <c r="E322" s="40" t="s">
        <v>390</v>
      </c>
      <c r="F322" s="44" t="s">
        <v>901</v>
      </c>
      <c r="G322" s="44" t="s">
        <v>149</v>
      </c>
      <c r="H322" s="40" t="s">
        <v>902</v>
      </c>
      <c r="I322" s="31">
        <v>44884</v>
      </c>
      <c r="J322" s="31">
        <v>44884</v>
      </c>
      <c r="K322" s="31">
        <v>44887</v>
      </c>
      <c r="L322" s="26" t="s">
        <v>25</v>
      </c>
      <c r="M322" s="44" t="s">
        <v>26</v>
      </c>
      <c r="N322" s="21">
        <v>2</v>
      </c>
      <c r="O322" s="26" t="s">
        <v>25</v>
      </c>
      <c r="P322" s="44" t="s">
        <v>26</v>
      </c>
      <c r="Q322" s="48"/>
    </row>
    <row r="323" spans="1:17" s="8" customFormat="1" ht="24.75" customHeight="1">
      <c r="A323" s="18" t="s">
        <v>123</v>
      </c>
      <c r="B323" s="18" t="s">
        <v>18</v>
      </c>
      <c r="C323" s="40" t="s">
        <v>124</v>
      </c>
      <c r="D323" s="40" t="s">
        <v>125</v>
      </c>
      <c r="E323" s="40" t="s">
        <v>390</v>
      </c>
      <c r="F323" s="44" t="s">
        <v>903</v>
      </c>
      <c r="G323" s="44" t="s">
        <v>149</v>
      </c>
      <c r="H323" s="40" t="s">
        <v>904</v>
      </c>
      <c r="I323" s="31">
        <v>44885</v>
      </c>
      <c r="J323" s="31">
        <v>44885</v>
      </c>
      <c r="K323" s="31">
        <v>44888</v>
      </c>
      <c r="L323" s="26" t="s">
        <v>25</v>
      </c>
      <c r="M323" s="44" t="s">
        <v>26</v>
      </c>
      <c r="N323" s="21">
        <v>2</v>
      </c>
      <c r="O323" s="26" t="s">
        <v>25</v>
      </c>
      <c r="P323" s="44" t="s">
        <v>26</v>
      </c>
      <c r="Q323" s="48"/>
    </row>
    <row r="324" spans="1:17" s="8" customFormat="1" ht="24.75" customHeight="1">
      <c r="A324" s="18" t="s">
        <v>123</v>
      </c>
      <c r="B324" s="18" t="s">
        <v>18</v>
      </c>
      <c r="C324" s="40" t="s">
        <v>124</v>
      </c>
      <c r="D324" s="40" t="s">
        <v>125</v>
      </c>
      <c r="E324" s="40" t="s">
        <v>390</v>
      </c>
      <c r="F324" s="44" t="s">
        <v>905</v>
      </c>
      <c r="G324" s="44" t="s">
        <v>149</v>
      </c>
      <c r="H324" s="40" t="s">
        <v>906</v>
      </c>
      <c r="I324" s="31">
        <v>44885</v>
      </c>
      <c r="J324" s="31">
        <v>44885</v>
      </c>
      <c r="K324" s="31">
        <v>44888</v>
      </c>
      <c r="L324" s="26" t="s">
        <v>25</v>
      </c>
      <c r="M324" s="44" t="s">
        <v>26</v>
      </c>
      <c r="N324" s="21">
        <v>2</v>
      </c>
      <c r="O324" s="26" t="s">
        <v>25</v>
      </c>
      <c r="P324" s="44" t="s">
        <v>26</v>
      </c>
      <c r="Q324" s="48"/>
    </row>
    <row r="325" spans="1:17" s="8" customFormat="1" ht="24.75" customHeight="1">
      <c r="A325" s="18" t="s">
        <v>123</v>
      </c>
      <c r="B325" s="18" t="s">
        <v>18</v>
      </c>
      <c r="C325" s="40" t="s">
        <v>124</v>
      </c>
      <c r="D325" s="40" t="s">
        <v>125</v>
      </c>
      <c r="E325" s="40" t="s">
        <v>390</v>
      </c>
      <c r="F325" s="44" t="s">
        <v>907</v>
      </c>
      <c r="G325" s="44" t="s">
        <v>149</v>
      </c>
      <c r="H325" s="40" t="s">
        <v>908</v>
      </c>
      <c r="I325" s="31">
        <v>44885</v>
      </c>
      <c r="J325" s="31">
        <v>44885</v>
      </c>
      <c r="K325" s="31">
        <v>44888</v>
      </c>
      <c r="L325" s="26" t="s">
        <v>25</v>
      </c>
      <c r="M325" s="44" t="s">
        <v>26</v>
      </c>
      <c r="N325" s="21">
        <v>2</v>
      </c>
      <c r="O325" s="26" t="s">
        <v>25</v>
      </c>
      <c r="P325" s="44" t="s">
        <v>26</v>
      </c>
      <c r="Q325" s="48"/>
    </row>
    <row r="326" spans="1:17" s="8" customFormat="1" ht="24.75" customHeight="1">
      <c r="A326" s="18" t="s">
        <v>395</v>
      </c>
      <c r="B326" s="18" t="s">
        <v>18</v>
      </c>
      <c r="C326" s="40" t="s">
        <v>396</v>
      </c>
      <c r="D326" s="40" t="s">
        <v>397</v>
      </c>
      <c r="E326" s="40" t="s">
        <v>390</v>
      </c>
      <c r="F326" s="44" t="s">
        <v>909</v>
      </c>
      <c r="G326" s="44" t="s">
        <v>149</v>
      </c>
      <c r="H326" s="40" t="s">
        <v>910</v>
      </c>
      <c r="I326" s="31">
        <v>44885</v>
      </c>
      <c r="J326" s="31">
        <v>44885</v>
      </c>
      <c r="K326" s="31">
        <v>44888</v>
      </c>
      <c r="L326" s="26" t="s">
        <v>25</v>
      </c>
      <c r="M326" s="44" t="s">
        <v>26</v>
      </c>
      <c r="N326" s="21">
        <v>2</v>
      </c>
      <c r="O326" s="26" t="s">
        <v>25</v>
      </c>
      <c r="P326" s="44" t="s">
        <v>26</v>
      </c>
      <c r="Q326" s="48"/>
    </row>
    <row r="327" spans="1:17" s="8" customFormat="1" ht="24.75" customHeight="1">
      <c r="A327" s="18" t="s">
        <v>123</v>
      </c>
      <c r="B327" s="18" t="s">
        <v>18</v>
      </c>
      <c r="C327" s="40" t="s">
        <v>124</v>
      </c>
      <c r="D327" s="40" t="s">
        <v>125</v>
      </c>
      <c r="E327" s="40" t="s">
        <v>390</v>
      </c>
      <c r="F327" s="44" t="s">
        <v>911</v>
      </c>
      <c r="G327" s="44" t="s">
        <v>149</v>
      </c>
      <c r="H327" s="40" t="s">
        <v>912</v>
      </c>
      <c r="I327" s="31">
        <v>44885</v>
      </c>
      <c r="J327" s="31">
        <v>44885</v>
      </c>
      <c r="K327" s="31">
        <v>44888</v>
      </c>
      <c r="L327" s="26" t="s">
        <v>25</v>
      </c>
      <c r="M327" s="44" t="s">
        <v>26</v>
      </c>
      <c r="N327" s="21">
        <v>2</v>
      </c>
      <c r="O327" s="26" t="s">
        <v>25</v>
      </c>
      <c r="P327" s="44" t="s">
        <v>26</v>
      </c>
      <c r="Q327" s="48"/>
    </row>
    <row r="328" spans="1:17" s="8" customFormat="1" ht="24.75" customHeight="1">
      <c r="A328" s="18" t="s">
        <v>395</v>
      </c>
      <c r="B328" s="18" t="s">
        <v>18</v>
      </c>
      <c r="C328" s="40" t="s">
        <v>396</v>
      </c>
      <c r="D328" s="40" t="s">
        <v>397</v>
      </c>
      <c r="E328" s="40" t="s">
        <v>390</v>
      </c>
      <c r="F328" s="44" t="s">
        <v>913</v>
      </c>
      <c r="G328" s="44" t="s">
        <v>149</v>
      </c>
      <c r="H328" s="40" t="s">
        <v>914</v>
      </c>
      <c r="I328" s="31">
        <v>44885</v>
      </c>
      <c r="J328" s="31">
        <v>44885</v>
      </c>
      <c r="K328" s="31">
        <v>44888</v>
      </c>
      <c r="L328" s="26" t="s">
        <v>25</v>
      </c>
      <c r="M328" s="44" t="s">
        <v>26</v>
      </c>
      <c r="N328" s="21">
        <v>2</v>
      </c>
      <c r="O328" s="26" t="s">
        <v>25</v>
      </c>
      <c r="P328" s="44" t="s">
        <v>26</v>
      </c>
      <c r="Q328" s="48"/>
    </row>
    <row r="329" spans="1:17" s="8" customFormat="1" ht="24.75" customHeight="1">
      <c r="A329" s="18" t="s">
        <v>268</v>
      </c>
      <c r="B329" s="18" t="s">
        <v>18</v>
      </c>
      <c r="C329" s="40" t="s">
        <v>269</v>
      </c>
      <c r="D329" s="40" t="s">
        <v>270</v>
      </c>
      <c r="E329" s="40" t="s">
        <v>390</v>
      </c>
      <c r="F329" s="44" t="s">
        <v>915</v>
      </c>
      <c r="G329" s="44" t="s">
        <v>149</v>
      </c>
      <c r="H329" s="40" t="s">
        <v>916</v>
      </c>
      <c r="I329" s="31">
        <v>44885</v>
      </c>
      <c r="J329" s="31">
        <v>44885</v>
      </c>
      <c r="K329" s="31">
        <v>44888</v>
      </c>
      <c r="L329" s="26" t="s">
        <v>25</v>
      </c>
      <c r="M329" s="44" t="s">
        <v>26</v>
      </c>
      <c r="N329" s="21">
        <v>2</v>
      </c>
      <c r="O329" s="26" t="s">
        <v>25</v>
      </c>
      <c r="P329" s="44" t="s">
        <v>26</v>
      </c>
      <c r="Q329" s="48"/>
    </row>
    <row r="330" spans="1:17" s="8" customFormat="1" ht="24.75" customHeight="1">
      <c r="A330" s="18" t="s">
        <v>123</v>
      </c>
      <c r="B330" s="18" t="s">
        <v>18</v>
      </c>
      <c r="C330" s="40" t="s">
        <v>124</v>
      </c>
      <c r="D330" s="40" t="s">
        <v>125</v>
      </c>
      <c r="E330" s="40" t="s">
        <v>390</v>
      </c>
      <c r="F330" s="44" t="s">
        <v>917</v>
      </c>
      <c r="G330" s="44" t="s">
        <v>149</v>
      </c>
      <c r="H330" s="40" t="s">
        <v>918</v>
      </c>
      <c r="I330" s="31">
        <v>44885</v>
      </c>
      <c r="J330" s="31">
        <v>44885</v>
      </c>
      <c r="K330" s="31">
        <v>44888</v>
      </c>
      <c r="L330" s="26" t="s">
        <v>25</v>
      </c>
      <c r="M330" s="44" t="s">
        <v>26</v>
      </c>
      <c r="N330" s="21">
        <v>2</v>
      </c>
      <c r="O330" s="26" t="s">
        <v>25</v>
      </c>
      <c r="P330" s="44" t="s">
        <v>26</v>
      </c>
      <c r="Q330" s="48"/>
    </row>
    <row r="331" spans="1:17" s="8" customFormat="1" ht="24.75" customHeight="1">
      <c r="A331" s="18" t="s">
        <v>123</v>
      </c>
      <c r="B331" s="18" t="s">
        <v>18</v>
      </c>
      <c r="C331" s="40" t="s">
        <v>124</v>
      </c>
      <c r="D331" s="40" t="s">
        <v>125</v>
      </c>
      <c r="E331" s="40" t="s">
        <v>390</v>
      </c>
      <c r="F331" s="44" t="s">
        <v>919</v>
      </c>
      <c r="G331" s="44" t="s">
        <v>149</v>
      </c>
      <c r="H331" s="40" t="s">
        <v>920</v>
      </c>
      <c r="I331" s="31">
        <v>44886</v>
      </c>
      <c r="J331" s="31">
        <v>44886</v>
      </c>
      <c r="K331" s="31">
        <v>44889</v>
      </c>
      <c r="L331" s="26" t="s">
        <v>25</v>
      </c>
      <c r="M331" s="44" t="s">
        <v>26</v>
      </c>
      <c r="N331" s="21">
        <v>2</v>
      </c>
      <c r="O331" s="26" t="s">
        <v>25</v>
      </c>
      <c r="P331" s="44" t="s">
        <v>26</v>
      </c>
      <c r="Q331" s="48"/>
    </row>
    <row r="332" spans="1:17" s="8" customFormat="1" ht="24.75" customHeight="1">
      <c r="A332" s="18" t="s">
        <v>123</v>
      </c>
      <c r="B332" s="18" t="s">
        <v>18</v>
      </c>
      <c r="C332" s="40" t="s">
        <v>124</v>
      </c>
      <c r="D332" s="40" t="s">
        <v>125</v>
      </c>
      <c r="E332" s="40" t="s">
        <v>390</v>
      </c>
      <c r="F332" s="44" t="s">
        <v>921</v>
      </c>
      <c r="G332" s="44" t="s">
        <v>149</v>
      </c>
      <c r="H332" s="40" t="s">
        <v>922</v>
      </c>
      <c r="I332" s="31">
        <v>44886</v>
      </c>
      <c r="J332" s="31">
        <v>44886</v>
      </c>
      <c r="K332" s="31">
        <v>44889</v>
      </c>
      <c r="L332" s="26" t="s">
        <v>25</v>
      </c>
      <c r="M332" s="44" t="s">
        <v>26</v>
      </c>
      <c r="N332" s="21">
        <v>2</v>
      </c>
      <c r="O332" s="26" t="s">
        <v>25</v>
      </c>
      <c r="P332" s="44" t="s">
        <v>26</v>
      </c>
      <c r="Q332" s="48"/>
    </row>
    <row r="333" spans="1:17" s="8" customFormat="1" ht="24.75" customHeight="1">
      <c r="A333" s="18" t="s">
        <v>123</v>
      </c>
      <c r="B333" s="18" t="s">
        <v>18</v>
      </c>
      <c r="C333" s="40" t="s">
        <v>124</v>
      </c>
      <c r="D333" s="40" t="s">
        <v>125</v>
      </c>
      <c r="E333" s="40" t="s">
        <v>390</v>
      </c>
      <c r="F333" s="44" t="s">
        <v>923</v>
      </c>
      <c r="G333" s="44" t="s">
        <v>149</v>
      </c>
      <c r="H333" s="40" t="s">
        <v>924</v>
      </c>
      <c r="I333" s="31">
        <v>44886</v>
      </c>
      <c r="J333" s="31">
        <v>44886</v>
      </c>
      <c r="K333" s="31">
        <v>44889</v>
      </c>
      <c r="L333" s="26" t="s">
        <v>25</v>
      </c>
      <c r="M333" s="44" t="s">
        <v>26</v>
      </c>
      <c r="N333" s="21">
        <v>2</v>
      </c>
      <c r="O333" s="26" t="s">
        <v>25</v>
      </c>
      <c r="P333" s="44" t="s">
        <v>26</v>
      </c>
      <c r="Q333" s="48"/>
    </row>
    <row r="334" spans="1:17" s="8" customFormat="1" ht="24.75" customHeight="1">
      <c r="A334" s="18" t="s">
        <v>925</v>
      </c>
      <c r="B334" s="18" t="s">
        <v>254</v>
      </c>
      <c r="C334" s="40" t="s">
        <v>926</v>
      </c>
      <c r="D334" s="40" t="s">
        <v>927</v>
      </c>
      <c r="E334" s="40" t="s">
        <v>464</v>
      </c>
      <c r="F334" s="44" t="s">
        <v>928</v>
      </c>
      <c r="G334" s="44" t="s">
        <v>149</v>
      </c>
      <c r="H334" s="40" t="s">
        <v>929</v>
      </c>
      <c r="I334" s="31">
        <v>44886</v>
      </c>
      <c r="J334" s="31">
        <v>44887</v>
      </c>
      <c r="K334" s="31">
        <v>46347</v>
      </c>
      <c r="L334" s="26" t="s">
        <v>25</v>
      </c>
      <c r="M334" s="44" t="s">
        <v>26</v>
      </c>
      <c r="N334" s="21">
        <v>1</v>
      </c>
      <c r="O334" s="26" t="s">
        <v>25</v>
      </c>
      <c r="P334" s="44" t="s">
        <v>26</v>
      </c>
      <c r="Q334" s="48"/>
    </row>
    <row r="335" spans="1:17" s="8" customFormat="1" ht="24.75" customHeight="1">
      <c r="A335" s="18" t="s">
        <v>123</v>
      </c>
      <c r="B335" s="18" t="s">
        <v>18</v>
      </c>
      <c r="C335" s="40" t="s">
        <v>124</v>
      </c>
      <c r="D335" s="40" t="s">
        <v>125</v>
      </c>
      <c r="E335" s="40" t="s">
        <v>390</v>
      </c>
      <c r="F335" s="44" t="s">
        <v>930</v>
      </c>
      <c r="G335" s="44" t="s">
        <v>149</v>
      </c>
      <c r="H335" s="40" t="s">
        <v>931</v>
      </c>
      <c r="I335" s="31">
        <v>44886</v>
      </c>
      <c r="J335" s="31">
        <v>44886</v>
      </c>
      <c r="K335" s="31">
        <v>44889</v>
      </c>
      <c r="L335" s="26" t="s">
        <v>25</v>
      </c>
      <c r="M335" s="44" t="s">
        <v>26</v>
      </c>
      <c r="N335" s="21">
        <v>2</v>
      </c>
      <c r="O335" s="26" t="s">
        <v>25</v>
      </c>
      <c r="P335" s="44" t="s">
        <v>26</v>
      </c>
      <c r="Q335" s="48"/>
    </row>
    <row r="336" spans="1:17" s="8" customFormat="1" ht="24.75" customHeight="1">
      <c r="A336" s="18" t="s">
        <v>123</v>
      </c>
      <c r="B336" s="18" t="s">
        <v>18</v>
      </c>
      <c r="C336" s="40" t="s">
        <v>124</v>
      </c>
      <c r="D336" s="40" t="s">
        <v>125</v>
      </c>
      <c r="E336" s="40" t="s">
        <v>390</v>
      </c>
      <c r="F336" s="44" t="s">
        <v>932</v>
      </c>
      <c r="G336" s="44" t="s">
        <v>149</v>
      </c>
      <c r="H336" s="40" t="s">
        <v>933</v>
      </c>
      <c r="I336" s="31">
        <v>44886</v>
      </c>
      <c r="J336" s="31">
        <v>44886</v>
      </c>
      <c r="K336" s="31">
        <v>44889</v>
      </c>
      <c r="L336" s="26" t="s">
        <v>25</v>
      </c>
      <c r="M336" s="44" t="s">
        <v>26</v>
      </c>
      <c r="N336" s="21">
        <v>2</v>
      </c>
      <c r="O336" s="26" t="s">
        <v>25</v>
      </c>
      <c r="P336" s="44" t="s">
        <v>26</v>
      </c>
      <c r="Q336" s="48"/>
    </row>
    <row r="337" spans="1:17" s="8" customFormat="1" ht="24.75" customHeight="1">
      <c r="A337" s="18" t="s">
        <v>123</v>
      </c>
      <c r="B337" s="18" t="s">
        <v>18</v>
      </c>
      <c r="C337" s="40" t="s">
        <v>124</v>
      </c>
      <c r="D337" s="40" t="s">
        <v>125</v>
      </c>
      <c r="E337" s="40" t="s">
        <v>390</v>
      </c>
      <c r="F337" s="44" t="s">
        <v>934</v>
      </c>
      <c r="G337" s="44" t="s">
        <v>149</v>
      </c>
      <c r="H337" s="40" t="s">
        <v>935</v>
      </c>
      <c r="I337" s="31">
        <v>44886</v>
      </c>
      <c r="J337" s="31">
        <v>44886</v>
      </c>
      <c r="K337" s="31">
        <v>44889</v>
      </c>
      <c r="L337" s="26" t="s">
        <v>25</v>
      </c>
      <c r="M337" s="44" t="s">
        <v>26</v>
      </c>
      <c r="N337" s="21">
        <v>2</v>
      </c>
      <c r="O337" s="26" t="s">
        <v>25</v>
      </c>
      <c r="P337" s="44" t="s">
        <v>26</v>
      </c>
      <c r="Q337" s="48"/>
    </row>
    <row r="338" spans="1:17" s="8" customFormat="1" ht="24.75" customHeight="1">
      <c r="A338" s="18" t="s">
        <v>123</v>
      </c>
      <c r="B338" s="18" t="s">
        <v>18</v>
      </c>
      <c r="C338" s="40" t="s">
        <v>124</v>
      </c>
      <c r="D338" s="40" t="s">
        <v>125</v>
      </c>
      <c r="E338" s="40" t="s">
        <v>390</v>
      </c>
      <c r="F338" s="44" t="s">
        <v>936</v>
      </c>
      <c r="G338" s="44" t="s">
        <v>149</v>
      </c>
      <c r="H338" s="40" t="s">
        <v>937</v>
      </c>
      <c r="I338" s="31">
        <v>44886</v>
      </c>
      <c r="J338" s="31">
        <v>44886</v>
      </c>
      <c r="K338" s="31">
        <v>44889</v>
      </c>
      <c r="L338" s="26" t="s">
        <v>25</v>
      </c>
      <c r="M338" s="44" t="s">
        <v>26</v>
      </c>
      <c r="N338" s="21">
        <v>2</v>
      </c>
      <c r="O338" s="26" t="s">
        <v>25</v>
      </c>
      <c r="P338" s="44" t="s">
        <v>26</v>
      </c>
      <c r="Q338" s="48"/>
    </row>
    <row r="339" spans="1:17" s="8" customFormat="1" ht="24.75" customHeight="1">
      <c r="A339" s="18" t="s">
        <v>938</v>
      </c>
      <c r="B339" s="18" t="s">
        <v>18</v>
      </c>
      <c r="C339" s="40" t="s">
        <v>939</v>
      </c>
      <c r="D339" s="40" t="s">
        <v>940</v>
      </c>
      <c r="E339" s="40" t="s">
        <v>628</v>
      </c>
      <c r="F339" s="44" t="s">
        <v>941</v>
      </c>
      <c r="G339" s="44" t="s">
        <v>149</v>
      </c>
      <c r="H339" s="40" t="s">
        <v>942</v>
      </c>
      <c r="I339" s="31">
        <v>44886</v>
      </c>
      <c r="J339" s="31">
        <v>44886</v>
      </c>
      <c r="K339" s="31">
        <v>46476</v>
      </c>
      <c r="L339" s="26" t="s">
        <v>25</v>
      </c>
      <c r="M339" s="44" t="s">
        <v>26</v>
      </c>
      <c r="N339" s="21">
        <v>1</v>
      </c>
      <c r="O339" s="26" t="s">
        <v>25</v>
      </c>
      <c r="P339" s="44" t="s">
        <v>26</v>
      </c>
      <c r="Q339" s="48"/>
    </row>
    <row r="340" spans="1:17" s="8" customFormat="1" ht="24.75" customHeight="1">
      <c r="A340" s="18" t="s">
        <v>938</v>
      </c>
      <c r="B340" s="18" t="s">
        <v>18</v>
      </c>
      <c r="C340" s="40" t="s">
        <v>939</v>
      </c>
      <c r="D340" s="40" t="s">
        <v>940</v>
      </c>
      <c r="E340" s="40" t="s">
        <v>628</v>
      </c>
      <c r="F340" s="44" t="s">
        <v>943</v>
      </c>
      <c r="G340" s="44" t="s">
        <v>149</v>
      </c>
      <c r="H340" s="40" t="s">
        <v>944</v>
      </c>
      <c r="I340" s="31">
        <v>44886</v>
      </c>
      <c r="J340" s="31">
        <v>44886</v>
      </c>
      <c r="K340" s="31">
        <v>46476</v>
      </c>
      <c r="L340" s="26" t="s">
        <v>25</v>
      </c>
      <c r="M340" s="44" t="s">
        <v>26</v>
      </c>
      <c r="N340" s="21">
        <v>1</v>
      </c>
      <c r="O340" s="26" t="s">
        <v>25</v>
      </c>
      <c r="P340" s="44" t="s">
        <v>26</v>
      </c>
      <c r="Q340" s="48"/>
    </row>
    <row r="341" spans="1:17" s="8" customFormat="1" ht="24.75" customHeight="1">
      <c r="A341" s="18" t="s">
        <v>395</v>
      </c>
      <c r="B341" s="18" t="s">
        <v>18</v>
      </c>
      <c r="C341" s="40" t="s">
        <v>396</v>
      </c>
      <c r="D341" s="40" t="s">
        <v>397</v>
      </c>
      <c r="E341" s="40" t="s">
        <v>390</v>
      </c>
      <c r="F341" s="44" t="s">
        <v>945</v>
      </c>
      <c r="G341" s="44" t="s">
        <v>149</v>
      </c>
      <c r="H341" s="40" t="s">
        <v>946</v>
      </c>
      <c r="I341" s="31">
        <v>44886</v>
      </c>
      <c r="J341" s="31">
        <v>44886</v>
      </c>
      <c r="K341" s="31">
        <v>44889</v>
      </c>
      <c r="L341" s="26" t="s">
        <v>25</v>
      </c>
      <c r="M341" s="44" t="s">
        <v>26</v>
      </c>
      <c r="N341" s="21">
        <v>2</v>
      </c>
      <c r="O341" s="26" t="s">
        <v>25</v>
      </c>
      <c r="P341" s="44" t="s">
        <v>26</v>
      </c>
      <c r="Q341" s="48"/>
    </row>
    <row r="342" spans="1:17" s="8" customFormat="1" ht="24.75" customHeight="1">
      <c r="A342" s="18" t="s">
        <v>123</v>
      </c>
      <c r="B342" s="18" t="s">
        <v>18</v>
      </c>
      <c r="C342" s="40" t="s">
        <v>124</v>
      </c>
      <c r="D342" s="40" t="s">
        <v>125</v>
      </c>
      <c r="E342" s="40" t="s">
        <v>390</v>
      </c>
      <c r="F342" s="44" t="s">
        <v>947</v>
      </c>
      <c r="G342" s="44" t="s">
        <v>149</v>
      </c>
      <c r="H342" s="40" t="s">
        <v>948</v>
      </c>
      <c r="I342" s="31">
        <v>44886</v>
      </c>
      <c r="J342" s="31">
        <v>44886</v>
      </c>
      <c r="K342" s="31">
        <v>44889</v>
      </c>
      <c r="L342" s="26" t="s">
        <v>25</v>
      </c>
      <c r="M342" s="44" t="s">
        <v>26</v>
      </c>
      <c r="N342" s="21">
        <v>2</v>
      </c>
      <c r="O342" s="26" t="s">
        <v>25</v>
      </c>
      <c r="P342" s="44" t="s">
        <v>26</v>
      </c>
      <c r="Q342" s="48"/>
    </row>
    <row r="343" spans="1:17" s="8" customFormat="1" ht="24.75" customHeight="1">
      <c r="A343" s="18" t="s">
        <v>395</v>
      </c>
      <c r="B343" s="18" t="s">
        <v>18</v>
      </c>
      <c r="C343" s="40" t="s">
        <v>396</v>
      </c>
      <c r="D343" s="40" t="s">
        <v>397</v>
      </c>
      <c r="E343" s="40" t="s">
        <v>390</v>
      </c>
      <c r="F343" s="44" t="s">
        <v>949</v>
      </c>
      <c r="G343" s="44" t="s">
        <v>149</v>
      </c>
      <c r="H343" s="40" t="s">
        <v>950</v>
      </c>
      <c r="I343" s="31">
        <v>44886</v>
      </c>
      <c r="J343" s="31">
        <v>44886</v>
      </c>
      <c r="K343" s="31">
        <v>44889</v>
      </c>
      <c r="L343" s="26" t="s">
        <v>25</v>
      </c>
      <c r="M343" s="44" t="s">
        <v>26</v>
      </c>
      <c r="N343" s="21">
        <v>2</v>
      </c>
      <c r="O343" s="26" t="s">
        <v>25</v>
      </c>
      <c r="P343" s="44" t="s">
        <v>26</v>
      </c>
      <c r="Q343" s="48"/>
    </row>
    <row r="344" spans="1:17" s="8" customFormat="1" ht="24.75" customHeight="1">
      <c r="A344" s="18" t="s">
        <v>209</v>
      </c>
      <c r="B344" s="18" t="s">
        <v>18</v>
      </c>
      <c r="C344" s="40" t="s">
        <v>210</v>
      </c>
      <c r="D344" s="40" t="s">
        <v>211</v>
      </c>
      <c r="E344" s="40" t="s">
        <v>390</v>
      </c>
      <c r="F344" s="44" t="s">
        <v>951</v>
      </c>
      <c r="G344" s="44" t="s">
        <v>149</v>
      </c>
      <c r="H344" s="40" t="s">
        <v>952</v>
      </c>
      <c r="I344" s="31">
        <v>44886</v>
      </c>
      <c r="J344" s="31">
        <v>44886</v>
      </c>
      <c r="K344" s="31">
        <v>44889</v>
      </c>
      <c r="L344" s="26" t="s">
        <v>25</v>
      </c>
      <c r="M344" s="44" t="s">
        <v>26</v>
      </c>
      <c r="N344" s="21">
        <v>2</v>
      </c>
      <c r="O344" s="26" t="s">
        <v>25</v>
      </c>
      <c r="P344" s="44" t="s">
        <v>26</v>
      </c>
      <c r="Q344" s="48"/>
    </row>
    <row r="345" spans="1:17" s="8" customFormat="1" ht="24.75" customHeight="1">
      <c r="A345" s="18" t="s">
        <v>573</v>
      </c>
      <c r="B345" s="18" t="s">
        <v>18</v>
      </c>
      <c r="C345" s="40" t="s">
        <v>574</v>
      </c>
      <c r="D345" s="40" t="s">
        <v>575</v>
      </c>
      <c r="E345" s="40" t="s">
        <v>628</v>
      </c>
      <c r="F345" s="44" t="s">
        <v>953</v>
      </c>
      <c r="G345" s="44" t="s">
        <v>149</v>
      </c>
      <c r="H345" s="40" t="s">
        <v>954</v>
      </c>
      <c r="I345" s="31">
        <v>44886</v>
      </c>
      <c r="J345" s="31">
        <v>44886</v>
      </c>
      <c r="K345" s="31">
        <v>46711</v>
      </c>
      <c r="L345" s="26" t="s">
        <v>25</v>
      </c>
      <c r="M345" s="44" t="s">
        <v>26</v>
      </c>
      <c r="N345" s="21">
        <v>1</v>
      </c>
      <c r="O345" s="26" t="s">
        <v>25</v>
      </c>
      <c r="P345" s="44" t="s">
        <v>26</v>
      </c>
      <c r="Q345" s="48"/>
    </row>
    <row r="346" spans="1:17" s="8" customFormat="1" ht="24.75" customHeight="1">
      <c r="A346" s="18" t="s">
        <v>955</v>
      </c>
      <c r="B346" s="18" t="s">
        <v>18</v>
      </c>
      <c r="C346" s="40" t="s">
        <v>956</v>
      </c>
      <c r="D346" s="40" t="s">
        <v>957</v>
      </c>
      <c r="E346" s="40" t="s">
        <v>628</v>
      </c>
      <c r="F346" s="44" t="s">
        <v>958</v>
      </c>
      <c r="G346" s="44" t="s">
        <v>149</v>
      </c>
      <c r="H346" s="40" t="s">
        <v>959</v>
      </c>
      <c r="I346" s="31">
        <v>44886</v>
      </c>
      <c r="J346" s="31">
        <v>44886</v>
      </c>
      <c r="K346" s="31">
        <v>46516</v>
      </c>
      <c r="L346" s="26" t="s">
        <v>25</v>
      </c>
      <c r="M346" s="44" t="s">
        <v>26</v>
      </c>
      <c r="N346" s="21">
        <v>1</v>
      </c>
      <c r="O346" s="26" t="s">
        <v>25</v>
      </c>
      <c r="P346" s="44" t="s">
        <v>26</v>
      </c>
      <c r="Q346" s="48"/>
    </row>
    <row r="347" spans="1:17" s="8" customFormat="1" ht="24.75" customHeight="1">
      <c r="A347" s="18" t="s">
        <v>960</v>
      </c>
      <c r="B347" s="18" t="s">
        <v>18</v>
      </c>
      <c r="C347" s="40" t="s">
        <v>961</v>
      </c>
      <c r="D347" s="40" t="s">
        <v>962</v>
      </c>
      <c r="E347" s="40" t="s">
        <v>628</v>
      </c>
      <c r="F347" s="44" t="s">
        <v>963</v>
      </c>
      <c r="G347" s="44" t="s">
        <v>149</v>
      </c>
      <c r="H347" s="40" t="s">
        <v>964</v>
      </c>
      <c r="I347" s="31">
        <v>44886</v>
      </c>
      <c r="J347" s="31">
        <v>44886</v>
      </c>
      <c r="K347" s="31">
        <v>46387</v>
      </c>
      <c r="L347" s="26" t="s">
        <v>25</v>
      </c>
      <c r="M347" s="44" t="s">
        <v>26</v>
      </c>
      <c r="N347" s="21">
        <v>1</v>
      </c>
      <c r="O347" s="26" t="s">
        <v>25</v>
      </c>
      <c r="P347" s="44" t="s">
        <v>26</v>
      </c>
      <c r="Q347" s="48"/>
    </row>
    <row r="348" spans="1:17" s="8" customFormat="1" ht="24.75" customHeight="1">
      <c r="A348" s="18" t="s">
        <v>123</v>
      </c>
      <c r="B348" s="18" t="s">
        <v>18</v>
      </c>
      <c r="C348" s="40" t="s">
        <v>124</v>
      </c>
      <c r="D348" s="40" t="s">
        <v>125</v>
      </c>
      <c r="E348" s="40" t="s">
        <v>390</v>
      </c>
      <c r="F348" s="44" t="s">
        <v>965</v>
      </c>
      <c r="G348" s="44" t="s">
        <v>149</v>
      </c>
      <c r="H348" s="40" t="s">
        <v>966</v>
      </c>
      <c r="I348" s="31">
        <v>44886</v>
      </c>
      <c r="J348" s="31">
        <v>44886</v>
      </c>
      <c r="K348" s="31">
        <v>44889</v>
      </c>
      <c r="L348" s="26" t="s">
        <v>25</v>
      </c>
      <c r="M348" s="44" t="s">
        <v>26</v>
      </c>
      <c r="N348" s="21">
        <v>2</v>
      </c>
      <c r="O348" s="26" t="s">
        <v>25</v>
      </c>
      <c r="P348" s="44" t="s">
        <v>26</v>
      </c>
      <c r="Q348" s="48"/>
    </row>
    <row r="349" spans="1:17" s="8" customFormat="1" ht="24.75" customHeight="1">
      <c r="A349" s="18" t="s">
        <v>268</v>
      </c>
      <c r="B349" s="18" t="s">
        <v>18</v>
      </c>
      <c r="C349" s="40" t="s">
        <v>269</v>
      </c>
      <c r="D349" s="40" t="s">
        <v>270</v>
      </c>
      <c r="E349" s="40" t="s">
        <v>390</v>
      </c>
      <c r="F349" s="44" t="s">
        <v>967</v>
      </c>
      <c r="G349" s="44" t="s">
        <v>149</v>
      </c>
      <c r="H349" s="40" t="s">
        <v>968</v>
      </c>
      <c r="I349" s="31">
        <v>44886</v>
      </c>
      <c r="J349" s="31">
        <v>44886</v>
      </c>
      <c r="K349" s="31">
        <v>44889</v>
      </c>
      <c r="L349" s="26" t="s">
        <v>25</v>
      </c>
      <c r="M349" s="44" t="s">
        <v>26</v>
      </c>
      <c r="N349" s="21">
        <v>2</v>
      </c>
      <c r="O349" s="26" t="s">
        <v>25</v>
      </c>
      <c r="P349" s="44" t="s">
        <v>26</v>
      </c>
      <c r="Q349" s="48"/>
    </row>
    <row r="350" spans="1:17" s="8" customFormat="1" ht="24.75" customHeight="1">
      <c r="A350" s="18" t="s">
        <v>123</v>
      </c>
      <c r="B350" s="18" t="s">
        <v>18</v>
      </c>
      <c r="C350" s="40" t="s">
        <v>124</v>
      </c>
      <c r="D350" s="40" t="s">
        <v>125</v>
      </c>
      <c r="E350" s="40" t="s">
        <v>390</v>
      </c>
      <c r="F350" s="44" t="s">
        <v>969</v>
      </c>
      <c r="G350" s="44" t="s">
        <v>149</v>
      </c>
      <c r="H350" s="40" t="s">
        <v>970</v>
      </c>
      <c r="I350" s="31">
        <v>44887</v>
      </c>
      <c r="J350" s="31">
        <v>44887</v>
      </c>
      <c r="K350" s="31">
        <v>44890</v>
      </c>
      <c r="L350" s="26" t="s">
        <v>25</v>
      </c>
      <c r="M350" s="44" t="s">
        <v>26</v>
      </c>
      <c r="N350" s="21">
        <v>1</v>
      </c>
      <c r="O350" s="26" t="s">
        <v>25</v>
      </c>
      <c r="P350" s="44" t="s">
        <v>26</v>
      </c>
      <c r="Q350" s="48"/>
    </row>
    <row r="351" spans="1:17" s="8" customFormat="1" ht="24.75" customHeight="1">
      <c r="A351" s="18" t="s">
        <v>971</v>
      </c>
      <c r="B351" s="18" t="s">
        <v>18</v>
      </c>
      <c r="C351" s="40" t="s">
        <v>972</v>
      </c>
      <c r="D351" s="40" t="s">
        <v>973</v>
      </c>
      <c r="E351" s="40" t="s">
        <v>464</v>
      </c>
      <c r="F351" s="44" t="s">
        <v>974</v>
      </c>
      <c r="G351" s="44" t="s">
        <v>149</v>
      </c>
      <c r="H351" s="40" t="s">
        <v>975</v>
      </c>
      <c r="I351" s="31">
        <v>44887</v>
      </c>
      <c r="J351" s="31">
        <v>44216</v>
      </c>
      <c r="K351" s="31">
        <v>45371</v>
      </c>
      <c r="L351" s="26" t="s">
        <v>25</v>
      </c>
      <c r="M351" s="44" t="s">
        <v>26</v>
      </c>
      <c r="N351" s="21">
        <v>1</v>
      </c>
      <c r="O351" s="26" t="s">
        <v>25</v>
      </c>
      <c r="P351" s="44" t="s">
        <v>26</v>
      </c>
      <c r="Q351" s="48"/>
    </row>
    <row r="352" spans="1:17" s="8" customFormat="1" ht="24.75" customHeight="1">
      <c r="A352" s="18" t="s">
        <v>123</v>
      </c>
      <c r="B352" s="18" t="s">
        <v>18</v>
      </c>
      <c r="C352" s="40" t="s">
        <v>124</v>
      </c>
      <c r="D352" s="40" t="s">
        <v>125</v>
      </c>
      <c r="E352" s="40" t="s">
        <v>390</v>
      </c>
      <c r="F352" s="44" t="s">
        <v>976</v>
      </c>
      <c r="G352" s="44" t="s">
        <v>149</v>
      </c>
      <c r="H352" s="40" t="s">
        <v>977</v>
      </c>
      <c r="I352" s="31">
        <v>44887</v>
      </c>
      <c r="J352" s="31">
        <v>44887</v>
      </c>
      <c r="K352" s="31">
        <v>44890</v>
      </c>
      <c r="L352" s="26" t="s">
        <v>25</v>
      </c>
      <c r="M352" s="44" t="s">
        <v>26</v>
      </c>
      <c r="N352" s="21">
        <v>1</v>
      </c>
      <c r="O352" s="26" t="s">
        <v>25</v>
      </c>
      <c r="P352" s="44" t="s">
        <v>26</v>
      </c>
      <c r="Q352" s="48"/>
    </row>
    <row r="353" spans="1:17" s="8" customFormat="1" ht="24.75" customHeight="1">
      <c r="A353" s="18" t="s">
        <v>123</v>
      </c>
      <c r="B353" s="18" t="s">
        <v>18</v>
      </c>
      <c r="C353" s="40" t="s">
        <v>124</v>
      </c>
      <c r="D353" s="40" t="s">
        <v>125</v>
      </c>
      <c r="E353" s="40" t="s">
        <v>390</v>
      </c>
      <c r="F353" s="44" t="s">
        <v>978</v>
      </c>
      <c r="G353" s="44" t="s">
        <v>149</v>
      </c>
      <c r="H353" s="40" t="s">
        <v>979</v>
      </c>
      <c r="I353" s="31">
        <v>44887</v>
      </c>
      <c r="J353" s="31">
        <v>44887</v>
      </c>
      <c r="K353" s="31">
        <v>44890</v>
      </c>
      <c r="L353" s="26" t="s">
        <v>25</v>
      </c>
      <c r="M353" s="44" t="s">
        <v>26</v>
      </c>
      <c r="N353" s="21">
        <v>1</v>
      </c>
      <c r="O353" s="26" t="s">
        <v>25</v>
      </c>
      <c r="P353" s="44" t="s">
        <v>26</v>
      </c>
      <c r="Q353" s="48"/>
    </row>
    <row r="354" spans="1:17" s="8" customFormat="1" ht="24.75" customHeight="1">
      <c r="A354" s="18" t="s">
        <v>123</v>
      </c>
      <c r="B354" s="18" t="s">
        <v>18</v>
      </c>
      <c r="C354" s="40" t="s">
        <v>124</v>
      </c>
      <c r="D354" s="40" t="s">
        <v>125</v>
      </c>
      <c r="E354" s="40" t="s">
        <v>390</v>
      </c>
      <c r="F354" s="44" t="s">
        <v>980</v>
      </c>
      <c r="G354" s="44" t="s">
        <v>149</v>
      </c>
      <c r="H354" s="40" t="s">
        <v>981</v>
      </c>
      <c r="I354" s="31">
        <v>44887</v>
      </c>
      <c r="J354" s="31">
        <v>44887</v>
      </c>
      <c r="K354" s="31">
        <v>44890</v>
      </c>
      <c r="L354" s="26" t="s">
        <v>25</v>
      </c>
      <c r="M354" s="44" t="s">
        <v>26</v>
      </c>
      <c r="N354" s="21">
        <v>1</v>
      </c>
      <c r="O354" s="26" t="s">
        <v>25</v>
      </c>
      <c r="P354" s="44" t="s">
        <v>26</v>
      </c>
      <c r="Q354" s="48"/>
    </row>
    <row r="355" spans="1:17" s="8" customFormat="1" ht="24.75" customHeight="1">
      <c r="A355" s="18" t="s">
        <v>395</v>
      </c>
      <c r="B355" s="18" t="s">
        <v>18</v>
      </c>
      <c r="C355" s="40" t="s">
        <v>396</v>
      </c>
      <c r="D355" s="40" t="s">
        <v>397</v>
      </c>
      <c r="E355" s="40" t="s">
        <v>390</v>
      </c>
      <c r="F355" s="44" t="s">
        <v>982</v>
      </c>
      <c r="G355" s="44" t="s">
        <v>149</v>
      </c>
      <c r="H355" s="40" t="s">
        <v>983</v>
      </c>
      <c r="I355" s="31">
        <v>44887</v>
      </c>
      <c r="J355" s="31">
        <v>44887</v>
      </c>
      <c r="K355" s="31">
        <v>44890</v>
      </c>
      <c r="L355" s="26" t="s">
        <v>25</v>
      </c>
      <c r="M355" s="44" t="s">
        <v>26</v>
      </c>
      <c r="N355" s="21">
        <v>1</v>
      </c>
      <c r="O355" s="26" t="s">
        <v>25</v>
      </c>
      <c r="P355" s="44" t="s">
        <v>26</v>
      </c>
      <c r="Q355" s="48"/>
    </row>
    <row r="356" spans="1:17" s="8" customFormat="1" ht="24.75" customHeight="1">
      <c r="A356" s="18" t="s">
        <v>395</v>
      </c>
      <c r="B356" s="18" t="s">
        <v>18</v>
      </c>
      <c r="C356" s="40" t="s">
        <v>396</v>
      </c>
      <c r="D356" s="40" t="s">
        <v>397</v>
      </c>
      <c r="E356" s="40" t="s">
        <v>390</v>
      </c>
      <c r="F356" s="44" t="s">
        <v>984</v>
      </c>
      <c r="G356" s="44" t="s">
        <v>149</v>
      </c>
      <c r="H356" s="40" t="s">
        <v>985</v>
      </c>
      <c r="I356" s="31">
        <v>44887</v>
      </c>
      <c r="J356" s="31">
        <v>44887</v>
      </c>
      <c r="K356" s="31">
        <v>44890</v>
      </c>
      <c r="L356" s="26" t="s">
        <v>25</v>
      </c>
      <c r="M356" s="44" t="s">
        <v>26</v>
      </c>
      <c r="N356" s="21">
        <v>1</v>
      </c>
      <c r="O356" s="26" t="s">
        <v>25</v>
      </c>
      <c r="P356" s="44" t="s">
        <v>26</v>
      </c>
      <c r="Q356" s="48"/>
    </row>
    <row r="357" spans="1:17" s="8" customFormat="1" ht="24.75" customHeight="1">
      <c r="A357" s="18" t="s">
        <v>395</v>
      </c>
      <c r="B357" s="18" t="s">
        <v>18</v>
      </c>
      <c r="C357" s="40" t="s">
        <v>396</v>
      </c>
      <c r="D357" s="40" t="s">
        <v>397</v>
      </c>
      <c r="E357" s="40" t="s">
        <v>390</v>
      </c>
      <c r="F357" s="44" t="s">
        <v>986</v>
      </c>
      <c r="G357" s="44" t="s">
        <v>149</v>
      </c>
      <c r="H357" s="40" t="s">
        <v>987</v>
      </c>
      <c r="I357" s="31">
        <v>44888</v>
      </c>
      <c r="J357" s="31">
        <v>44888</v>
      </c>
      <c r="K357" s="31">
        <v>44891</v>
      </c>
      <c r="L357" s="26" t="s">
        <v>25</v>
      </c>
      <c r="M357" s="44" t="s">
        <v>26</v>
      </c>
      <c r="N357" s="21">
        <v>1</v>
      </c>
      <c r="O357" s="26" t="s">
        <v>25</v>
      </c>
      <c r="P357" s="44" t="s">
        <v>26</v>
      </c>
      <c r="Q357" s="48"/>
    </row>
    <row r="358" spans="1:17" s="8" customFormat="1" ht="24.75" customHeight="1">
      <c r="A358" s="18" t="s">
        <v>123</v>
      </c>
      <c r="B358" s="18" t="s">
        <v>18</v>
      </c>
      <c r="C358" s="40" t="s">
        <v>124</v>
      </c>
      <c r="D358" s="40" t="s">
        <v>125</v>
      </c>
      <c r="E358" s="40" t="s">
        <v>390</v>
      </c>
      <c r="F358" s="44" t="s">
        <v>988</v>
      </c>
      <c r="G358" s="44" t="s">
        <v>149</v>
      </c>
      <c r="H358" s="40" t="s">
        <v>989</v>
      </c>
      <c r="I358" s="31">
        <v>44888</v>
      </c>
      <c r="J358" s="31">
        <v>44888</v>
      </c>
      <c r="K358" s="31">
        <v>44891</v>
      </c>
      <c r="L358" s="26" t="s">
        <v>25</v>
      </c>
      <c r="M358" s="44" t="s">
        <v>26</v>
      </c>
      <c r="N358" s="21">
        <v>1</v>
      </c>
      <c r="O358" s="26" t="s">
        <v>25</v>
      </c>
      <c r="P358" s="44" t="s">
        <v>26</v>
      </c>
      <c r="Q358" s="48"/>
    </row>
    <row r="359" spans="1:17" s="8" customFormat="1" ht="24.75" customHeight="1">
      <c r="A359" s="18" t="s">
        <v>268</v>
      </c>
      <c r="B359" s="18" t="s">
        <v>18</v>
      </c>
      <c r="C359" s="40" t="s">
        <v>269</v>
      </c>
      <c r="D359" s="40" t="s">
        <v>270</v>
      </c>
      <c r="E359" s="40" t="s">
        <v>390</v>
      </c>
      <c r="F359" s="44" t="s">
        <v>990</v>
      </c>
      <c r="G359" s="44" t="s">
        <v>149</v>
      </c>
      <c r="H359" s="40" t="s">
        <v>991</v>
      </c>
      <c r="I359" s="31">
        <v>44888</v>
      </c>
      <c r="J359" s="31">
        <v>44888</v>
      </c>
      <c r="K359" s="31">
        <v>44891</v>
      </c>
      <c r="L359" s="26" t="s">
        <v>25</v>
      </c>
      <c r="M359" s="44" t="s">
        <v>26</v>
      </c>
      <c r="N359" s="21">
        <v>1</v>
      </c>
      <c r="O359" s="26" t="s">
        <v>25</v>
      </c>
      <c r="P359" s="44" t="s">
        <v>26</v>
      </c>
      <c r="Q359" s="48"/>
    </row>
    <row r="360" spans="1:17" s="8" customFormat="1" ht="24.75" customHeight="1">
      <c r="A360" s="18" t="s">
        <v>123</v>
      </c>
      <c r="B360" s="18" t="s">
        <v>18</v>
      </c>
      <c r="C360" s="40" t="s">
        <v>124</v>
      </c>
      <c r="D360" s="40" t="s">
        <v>125</v>
      </c>
      <c r="E360" s="40" t="s">
        <v>390</v>
      </c>
      <c r="F360" s="44" t="s">
        <v>992</v>
      </c>
      <c r="G360" s="44" t="s">
        <v>149</v>
      </c>
      <c r="H360" s="40" t="s">
        <v>993</v>
      </c>
      <c r="I360" s="31">
        <v>44889</v>
      </c>
      <c r="J360" s="31">
        <v>44889</v>
      </c>
      <c r="K360" s="31">
        <v>44892</v>
      </c>
      <c r="L360" s="26" t="s">
        <v>25</v>
      </c>
      <c r="M360" s="44" t="s">
        <v>26</v>
      </c>
      <c r="N360" s="21">
        <v>1</v>
      </c>
      <c r="O360" s="26" t="s">
        <v>25</v>
      </c>
      <c r="P360" s="44" t="s">
        <v>26</v>
      </c>
      <c r="Q360" s="48"/>
    </row>
    <row r="361" spans="1:17" s="8" customFormat="1" ht="24.75" customHeight="1">
      <c r="A361" s="18" t="s">
        <v>123</v>
      </c>
      <c r="B361" s="18" t="s">
        <v>18</v>
      </c>
      <c r="C361" s="40" t="s">
        <v>124</v>
      </c>
      <c r="D361" s="40" t="s">
        <v>125</v>
      </c>
      <c r="E361" s="40" t="s">
        <v>390</v>
      </c>
      <c r="F361" s="44" t="s">
        <v>994</v>
      </c>
      <c r="G361" s="44" t="s">
        <v>149</v>
      </c>
      <c r="H361" s="40" t="s">
        <v>995</v>
      </c>
      <c r="I361" s="31">
        <v>44889</v>
      </c>
      <c r="J361" s="31">
        <v>44889</v>
      </c>
      <c r="K361" s="31">
        <v>44892</v>
      </c>
      <c r="L361" s="26" t="s">
        <v>25</v>
      </c>
      <c r="M361" s="44" t="s">
        <v>26</v>
      </c>
      <c r="N361" s="21">
        <v>1</v>
      </c>
      <c r="O361" s="26" t="s">
        <v>25</v>
      </c>
      <c r="P361" s="44" t="s">
        <v>26</v>
      </c>
      <c r="Q361" s="48"/>
    </row>
    <row r="362" spans="1:17" s="8" customFormat="1" ht="24.75" customHeight="1">
      <c r="A362" s="18" t="s">
        <v>123</v>
      </c>
      <c r="B362" s="18" t="s">
        <v>18</v>
      </c>
      <c r="C362" s="40" t="s">
        <v>124</v>
      </c>
      <c r="D362" s="40" t="s">
        <v>125</v>
      </c>
      <c r="E362" s="40" t="s">
        <v>390</v>
      </c>
      <c r="F362" s="44" t="s">
        <v>996</v>
      </c>
      <c r="G362" s="44" t="s">
        <v>149</v>
      </c>
      <c r="H362" s="40" t="s">
        <v>997</v>
      </c>
      <c r="I362" s="31">
        <v>44889</v>
      </c>
      <c r="J362" s="31">
        <v>44889</v>
      </c>
      <c r="K362" s="31">
        <v>44892</v>
      </c>
      <c r="L362" s="26" t="s">
        <v>25</v>
      </c>
      <c r="M362" s="44" t="s">
        <v>26</v>
      </c>
      <c r="N362" s="21">
        <v>1</v>
      </c>
      <c r="O362" s="26" t="s">
        <v>25</v>
      </c>
      <c r="P362" s="44" t="s">
        <v>26</v>
      </c>
      <c r="Q362" s="48"/>
    </row>
    <row r="363" spans="1:17" s="8" customFormat="1" ht="24.75" customHeight="1">
      <c r="A363" s="18" t="s">
        <v>998</v>
      </c>
      <c r="B363" s="18" t="s">
        <v>18</v>
      </c>
      <c r="C363" s="40" t="s">
        <v>999</v>
      </c>
      <c r="D363" s="40" t="s">
        <v>1000</v>
      </c>
      <c r="E363" s="40" t="s">
        <v>1001</v>
      </c>
      <c r="F363" s="44" t="s">
        <v>1002</v>
      </c>
      <c r="G363" s="44" t="s">
        <v>149</v>
      </c>
      <c r="H363" s="40" t="s">
        <v>1003</v>
      </c>
      <c r="I363" s="31">
        <v>44889</v>
      </c>
      <c r="J363" s="31">
        <v>44889</v>
      </c>
      <c r="K363" s="31">
        <v>44889</v>
      </c>
      <c r="L363" s="26" t="s">
        <v>25</v>
      </c>
      <c r="M363" s="44" t="s">
        <v>26</v>
      </c>
      <c r="N363" s="21">
        <v>1</v>
      </c>
      <c r="O363" s="26" t="s">
        <v>25</v>
      </c>
      <c r="P363" s="44" t="s">
        <v>26</v>
      </c>
      <c r="Q363" s="27" t="s">
        <v>1004</v>
      </c>
    </row>
    <row r="364" spans="1:17" s="8" customFormat="1" ht="24.75" customHeight="1">
      <c r="A364" s="18" t="s">
        <v>960</v>
      </c>
      <c r="B364" s="18" t="s">
        <v>18</v>
      </c>
      <c r="C364" s="40" t="s">
        <v>961</v>
      </c>
      <c r="D364" s="40" t="s">
        <v>962</v>
      </c>
      <c r="E364" s="40" t="s">
        <v>628</v>
      </c>
      <c r="F364" s="44" t="s">
        <v>1005</v>
      </c>
      <c r="G364" s="44" t="s">
        <v>149</v>
      </c>
      <c r="H364" s="40" t="s">
        <v>1006</v>
      </c>
      <c r="I364" s="31">
        <v>44889</v>
      </c>
      <c r="J364" s="31">
        <v>44889</v>
      </c>
      <c r="K364" s="31">
        <v>45055</v>
      </c>
      <c r="L364" s="26" t="s">
        <v>25</v>
      </c>
      <c r="M364" s="44" t="s">
        <v>26</v>
      </c>
      <c r="N364" s="21">
        <v>1</v>
      </c>
      <c r="O364" s="26" t="s">
        <v>25</v>
      </c>
      <c r="P364" s="44" t="s">
        <v>26</v>
      </c>
      <c r="Q364" s="48"/>
    </row>
    <row r="365" spans="1:17" s="8" customFormat="1" ht="24.75" customHeight="1">
      <c r="A365" s="18" t="s">
        <v>209</v>
      </c>
      <c r="B365" s="18" t="s">
        <v>18</v>
      </c>
      <c r="C365" s="40" t="s">
        <v>210</v>
      </c>
      <c r="D365" s="40" t="s">
        <v>211</v>
      </c>
      <c r="E365" s="40" t="s">
        <v>390</v>
      </c>
      <c r="F365" s="44" t="s">
        <v>1007</v>
      </c>
      <c r="G365" s="44" t="s">
        <v>149</v>
      </c>
      <c r="H365" s="40" t="s">
        <v>1008</v>
      </c>
      <c r="I365" s="31">
        <v>44889</v>
      </c>
      <c r="J365" s="31">
        <v>44889</v>
      </c>
      <c r="K365" s="31">
        <v>44892</v>
      </c>
      <c r="L365" s="26" t="s">
        <v>25</v>
      </c>
      <c r="M365" s="44" t="s">
        <v>26</v>
      </c>
      <c r="N365" s="21">
        <v>1</v>
      </c>
      <c r="O365" s="26" t="s">
        <v>25</v>
      </c>
      <c r="P365" s="44" t="s">
        <v>26</v>
      </c>
      <c r="Q365" s="48"/>
    </row>
    <row r="366" spans="1:17" s="8" customFormat="1" ht="24.75" customHeight="1">
      <c r="A366" s="18" t="s">
        <v>123</v>
      </c>
      <c r="B366" s="18" t="s">
        <v>18</v>
      </c>
      <c r="C366" s="40" t="s">
        <v>124</v>
      </c>
      <c r="D366" s="40" t="s">
        <v>125</v>
      </c>
      <c r="E366" s="40" t="s">
        <v>390</v>
      </c>
      <c r="F366" s="44" t="s">
        <v>1009</v>
      </c>
      <c r="G366" s="44" t="s">
        <v>149</v>
      </c>
      <c r="H366" s="40" t="s">
        <v>1010</v>
      </c>
      <c r="I366" s="31">
        <v>44889</v>
      </c>
      <c r="J366" s="31">
        <v>44889</v>
      </c>
      <c r="K366" s="31">
        <v>44892</v>
      </c>
      <c r="L366" s="26" t="s">
        <v>25</v>
      </c>
      <c r="M366" s="44" t="s">
        <v>26</v>
      </c>
      <c r="N366" s="21">
        <v>1</v>
      </c>
      <c r="O366" s="26" t="s">
        <v>25</v>
      </c>
      <c r="P366" s="44" t="s">
        <v>26</v>
      </c>
      <c r="Q366" s="48"/>
    </row>
    <row r="367" spans="1:17" s="8" customFormat="1" ht="24.75" customHeight="1">
      <c r="A367" s="18" t="s">
        <v>395</v>
      </c>
      <c r="B367" s="18" t="s">
        <v>18</v>
      </c>
      <c r="C367" s="40" t="s">
        <v>396</v>
      </c>
      <c r="D367" s="40" t="s">
        <v>397</v>
      </c>
      <c r="E367" s="40" t="s">
        <v>390</v>
      </c>
      <c r="F367" s="44" t="s">
        <v>1011</v>
      </c>
      <c r="G367" s="44" t="s">
        <v>149</v>
      </c>
      <c r="H367" s="40" t="s">
        <v>1012</v>
      </c>
      <c r="I367" s="31">
        <v>44889</v>
      </c>
      <c r="J367" s="31">
        <v>44889</v>
      </c>
      <c r="K367" s="31">
        <v>44892</v>
      </c>
      <c r="L367" s="26" t="s">
        <v>25</v>
      </c>
      <c r="M367" s="44" t="s">
        <v>26</v>
      </c>
      <c r="N367" s="21">
        <v>1</v>
      </c>
      <c r="O367" s="26" t="s">
        <v>25</v>
      </c>
      <c r="P367" s="44" t="s">
        <v>26</v>
      </c>
      <c r="Q367" s="48"/>
    </row>
    <row r="368" spans="1:17" s="8" customFormat="1" ht="24.75" customHeight="1">
      <c r="A368" s="18" t="s">
        <v>268</v>
      </c>
      <c r="B368" s="18" t="s">
        <v>18</v>
      </c>
      <c r="C368" s="40" t="s">
        <v>269</v>
      </c>
      <c r="D368" s="40" t="s">
        <v>270</v>
      </c>
      <c r="E368" s="40" t="s">
        <v>390</v>
      </c>
      <c r="F368" s="44" t="s">
        <v>1013</v>
      </c>
      <c r="G368" s="44" t="s">
        <v>149</v>
      </c>
      <c r="H368" s="40" t="s">
        <v>1014</v>
      </c>
      <c r="I368" s="31">
        <v>44889</v>
      </c>
      <c r="J368" s="31">
        <v>44889</v>
      </c>
      <c r="K368" s="31">
        <v>44892</v>
      </c>
      <c r="L368" s="26" t="s">
        <v>25</v>
      </c>
      <c r="M368" s="44" t="s">
        <v>26</v>
      </c>
      <c r="N368" s="21">
        <v>1</v>
      </c>
      <c r="O368" s="26" t="s">
        <v>25</v>
      </c>
      <c r="P368" s="44" t="s">
        <v>26</v>
      </c>
      <c r="Q368" s="48"/>
    </row>
    <row r="369" spans="1:17" s="8" customFormat="1" ht="24.75" customHeight="1">
      <c r="A369" s="18" t="s">
        <v>123</v>
      </c>
      <c r="B369" s="18" t="s">
        <v>18</v>
      </c>
      <c r="C369" s="40" t="s">
        <v>124</v>
      </c>
      <c r="D369" s="40" t="s">
        <v>125</v>
      </c>
      <c r="E369" s="40" t="s">
        <v>390</v>
      </c>
      <c r="F369" s="44" t="s">
        <v>1015</v>
      </c>
      <c r="G369" s="44" t="s">
        <v>149</v>
      </c>
      <c r="H369" s="40" t="s">
        <v>1016</v>
      </c>
      <c r="I369" s="31">
        <v>44889</v>
      </c>
      <c r="J369" s="31">
        <v>44889</v>
      </c>
      <c r="K369" s="31">
        <v>44892</v>
      </c>
      <c r="L369" s="26" t="s">
        <v>25</v>
      </c>
      <c r="M369" s="44" t="s">
        <v>26</v>
      </c>
      <c r="N369" s="21">
        <v>1</v>
      </c>
      <c r="O369" s="26" t="s">
        <v>25</v>
      </c>
      <c r="P369" s="44" t="s">
        <v>26</v>
      </c>
      <c r="Q369" s="48"/>
    </row>
    <row r="370" spans="1:17" s="8" customFormat="1" ht="24.75" customHeight="1">
      <c r="A370" s="18" t="s">
        <v>1017</v>
      </c>
      <c r="B370" s="18" t="s">
        <v>254</v>
      </c>
      <c r="C370" s="40" t="s">
        <v>1018</v>
      </c>
      <c r="D370" s="40" t="s">
        <v>1019</v>
      </c>
      <c r="E370" s="40" t="s">
        <v>464</v>
      </c>
      <c r="F370" s="44" t="s">
        <v>1020</v>
      </c>
      <c r="G370" s="44" t="s">
        <v>149</v>
      </c>
      <c r="H370" s="40" t="s">
        <v>1021</v>
      </c>
      <c r="I370" s="31">
        <v>44889</v>
      </c>
      <c r="J370" s="31">
        <v>44891</v>
      </c>
      <c r="K370" s="31">
        <v>46351</v>
      </c>
      <c r="L370" s="26" t="s">
        <v>25</v>
      </c>
      <c r="M370" s="44" t="s">
        <v>26</v>
      </c>
      <c r="N370" s="21">
        <v>1</v>
      </c>
      <c r="O370" s="26" t="s">
        <v>25</v>
      </c>
      <c r="P370" s="44" t="s">
        <v>26</v>
      </c>
      <c r="Q370" s="27" t="s">
        <v>1022</v>
      </c>
    </row>
    <row r="371" spans="1:17" s="8" customFormat="1" ht="24.75" customHeight="1">
      <c r="A371" s="18" t="s">
        <v>1023</v>
      </c>
      <c r="B371" s="18" t="s">
        <v>18</v>
      </c>
      <c r="C371" s="40" t="s">
        <v>1024</v>
      </c>
      <c r="D371" s="40" t="s">
        <v>1025</v>
      </c>
      <c r="E371" s="40" t="s">
        <v>464</v>
      </c>
      <c r="F371" s="44" t="s">
        <v>1026</v>
      </c>
      <c r="G371" s="44" t="s">
        <v>149</v>
      </c>
      <c r="H371" s="40" t="s">
        <v>1027</v>
      </c>
      <c r="I371" s="31">
        <v>44889</v>
      </c>
      <c r="J371" s="31">
        <v>44891</v>
      </c>
      <c r="K371" s="31">
        <v>46351</v>
      </c>
      <c r="L371" s="26" t="s">
        <v>25</v>
      </c>
      <c r="M371" s="44" t="s">
        <v>26</v>
      </c>
      <c r="N371" s="21">
        <v>1</v>
      </c>
      <c r="O371" s="26" t="s">
        <v>25</v>
      </c>
      <c r="P371" s="44" t="s">
        <v>26</v>
      </c>
      <c r="Q371" s="27" t="s">
        <v>1022</v>
      </c>
    </row>
    <row r="372" spans="1:17" s="8" customFormat="1" ht="24.75" customHeight="1">
      <c r="A372" s="18" t="s">
        <v>395</v>
      </c>
      <c r="B372" s="18" t="s">
        <v>18</v>
      </c>
      <c r="C372" s="40" t="s">
        <v>396</v>
      </c>
      <c r="D372" s="40" t="s">
        <v>397</v>
      </c>
      <c r="E372" s="40" t="s">
        <v>390</v>
      </c>
      <c r="F372" s="44" t="s">
        <v>1028</v>
      </c>
      <c r="G372" s="44" t="s">
        <v>149</v>
      </c>
      <c r="H372" s="40" t="s">
        <v>1029</v>
      </c>
      <c r="I372" s="31">
        <v>44889</v>
      </c>
      <c r="J372" s="31">
        <v>44889</v>
      </c>
      <c r="K372" s="31">
        <v>44892</v>
      </c>
      <c r="L372" s="26" t="s">
        <v>25</v>
      </c>
      <c r="M372" s="44" t="s">
        <v>26</v>
      </c>
      <c r="N372" s="21">
        <v>1</v>
      </c>
      <c r="O372" s="26" t="s">
        <v>25</v>
      </c>
      <c r="P372" s="44" t="s">
        <v>26</v>
      </c>
      <c r="Q372" s="48"/>
    </row>
    <row r="373" spans="1:244" s="8" customFormat="1" ht="24.75" customHeight="1">
      <c r="A373" s="18" t="s">
        <v>790</v>
      </c>
      <c r="B373" s="18" t="s">
        <v>18</v>
      </c>
      <c r="C373" s="33" t="s">
        <v>791</v>
      </c>
      <c r="D373" s="33" t="s">
        <v>792</v>
      </c>
      <c r="E373" s="23" t="s">
        <v>102</v>
      </c>
      <c r="F373" s="23" t="s">
        <v>793</v>
      </c>
      <c r="G373" s="33" t="s">
        <v>149</v>
      </c>
      <c r="H373" s="23" t="s">
        <v>794</v>
      </c>
      <c r="I373" s="31">
        <v>44887</v>
      </c>
      <c r="J373" s="31">
        <v>44887</v>
      </c>
      <c r="K373" s="31">
        <v>45068</v>
      </c>
      <c r="L373" s="26" t="s">
        <v>25</v>
      </c>
      <c r="M373" s="33" t="s">
        <v>26</v>
      </c>
      <c r="N373" s="33" t="s">
        <v>27</v>
      </c>
      <c r="O373" s="26" t="s">
        <v>25</v>
      </c>
      <c r="P373" s="33" t="s">
        <v>26</v>
      </c>
      <c r="Q373" s="52"/>
      <c r="IC373" s="5"/>
      <c r="ID373" s="5"/>
      <c r="IE373" s="5"/>
      <c r="IF373" s="5"/>
      <c r="IG373" s="5"/>
      <c r="IH373" s="5"/>
      <c r="II373" s="5"/>
      <c r="IJ373" s="5"/>
    </row>
    <row r="374" spans="1:244" s="8" customFormat="1" ht="24.75" customHeight="1">
      <c r="A374" s="18" t="s">
        <v>795</v>
      </c>
      <c r="B374" s="18" t="s">
        <v>18</v>
      </c>
      <c r="C374" s="33" t="s">
        <v>796</v>
      </c>
      <c r="D374" s="33" t="s">
        <v>797</v>
      </c>
      <c r="E374" s="23" t="s">
        <v>102</v>
      </c>
      <c r="F374" s="23" t="s">
        <v>798</v>
      </c>
      <c r="G374" s="33" t="s">
        <v>149</v>
      </c>
      <c r="H374" s="23" t="s">
        <v>799</v>
      </c>
      <c r="I374" s="31">
        <v>44887</v>
      </c>
      <c r="J374" s="31">
        <v>44887</v>
      </c>
      <c r="K374" s="31">
        <v>45068</v>
      </c>
      <c r="L374" s="26" t="s">
        <v>25</v>
      </c>
      <c r="M374" s="33" t="s">
        <v>26</v>
      </c>
      <c r="N374" s="33" t="s">
        <v>27</v>
      </c>
      <c r="O374" s="26" t="s">
        <v>25</v>
      </c>
      <c r="P374" s="33" t="s">
        <v>26</v>
      </c>
      <c r="Q374" s="52"/>
      <c r="IC374" s="5"/>
      <c r="ID374" s="5"/>
      <c r="IE374" s="5"/>
      <c r="IF374" s="5"/>
      <c r="IG374" s="5"/>
      <c r="IH374" s="5"/>
      <c r="II374" s="5"/>
      <c r="IJ374" s="5"/>
    </row>
    <row r="375" spans="1:244" s="8" customFormat="1" ht="24.75" customHeight="1">
      <c r="A375" s="18" t="s">
        <v>801</v>
      </c>
      <c r="B375" s="18" t="s">
        <v>18</v>
      </c>
      <c r="C375" s="33" t="s">
        <v>802</v>
      </c>
      <c r="D375" s="33" t="s">
        <v>803</v>
      </c>
      <c r="E375" s="23" t="s">
        <v>4</v>
      </c>
      <c r="F375" s="23" t="s">
        <v>804</v>
      </c>
      <c r="G375" s="33" t="s">
        <v>149</v>
      </c>
      <c r="H375" s="23" t="s">
        <v>805</v>
      </c>
      <c r="I375" s="31">
        <v>44883</v>
      </c>
      <c r="J375" s="31">
        <v>44883</v>
      </c>
      <c r="K375" s="31">
        <v>44922</v>
      </c>
      <c r="L375" s="26" t="s">
        <v>25</v>
      </c>
      <c r="M375" s="33" t="s">
        <v>26</v>
      </c>
      <c r="N375" s="33" t="s">
        <v>27</v>
      </c>
      <c r="O375" s="26" t="s">
        <v>25</v>
      </c>
      <c r="P375" s="33" t="s">
        <v>26</v>
      </c>
      <c r="Q375" s="52"/>
      <c r="IC375" s="5"/>
      <c r="ID375" s="5"/>
      <c r="IE375" s="5"/>
      <c r="IF375" s="5"/>
      <c r="IG375" s="5"/>
      <c r="IH375" s="5"/>
      <c r="II375" s="5"/>
      <c r="IJ375" s="5"/>
    </row>
    <row r="376" spans="1:244" s="8" customFormat="1" ht="24.75" customHeight="1">
      <c r="A376" s="18" t="s">
        <v>806</v>
      </c>
      <c r="B376" s="18" t="s">
        <v>18</v>
      </c>
      <c r="C376" s="33" t="s">
        <v>807</v>
      </c>
      <c r="D376" s="33" t="s">
        <v>808</v>
      </c>
      <c r="E376" s="23" t="s">
        <v>809</v>
      </c>
      <c r="F376" s="23" t="s">
        <v>810</v>
      </c>
      <c r="G376" s="33" t="s">
        <v>149</v>
      </c>
      <c r="H376" s="33" t="s">
        <v>117</v>
      </c>
      <c r="I376" s="31">
        <v>44883</v>
      </c>
      <c r="J376" s="31">
        <v>44089</v>
      </c>
      <c r="K376" s="31">
        <v>45184</v>
      </c>
      <c r="L376" s="26" t="s">
        <v>25</v>
      </c>
      <c r="M376" s="33" t="s">
        <v>26</v>
      </c>
      <c r="N376" s="33" t="s">
        <v>27</v>
      </c>
      <c r="O376" s="26" t="s">
        <v>25</v>
      </c>
      <c r="P376" s="33" t="s">
        <v>26</v>
      </c>
      <c r="Q376" s="52"/>
      <c r="IC376" s="5"/>
      <c r="ID376" s="5"/>
      <c r="IE376" s="5"/>
      <c r="IF376" s="5"/>
      <c r="IG376" s="5"/>
      <c r="IH376" s="5"/>
      <c r="II376" s="5"/>
      <c r="IJ376" s="5"/>
    </row>
    <row r="377" spans="1:17" s="5" customFormat="1" ht="24.75" customHeight="1">
      <c r="A377" s="18" t="s">
        <v>764</v>
      </c>
      <c r="B377" s="18" t="s">
        <v>18</v>
      </c>
      <c r="C377" s="38" t="s">
        <v>765</v>
      </c>
      <c r="D377" s="38" t="s">
        <v>811</v>
      </c>
      <c r="E377" s="23" t="s">
        <v>809</v>
      </c>
      <c r="F377" s="26" t="s">
        <v>812</v>
      </c>
      <c r="G377" s="33" t="s">
        <v>149</v>
      </c>
      <c r="H377" s="38" t="s">
        <v>813</v>
      </c>
      <c r="I377" s="31">
        <v>44883</v>
      </c>
      <c r="J377" s="31">
        <v>44365</v>
      </c>
      <c r="K377" s="31">
        <v>45460</v>
      </c>
      <c r="L377" s="26" t="s">
        <v>25</v>
      </c>
      <c r="M377" s="33" t="s">
        <v>26</v>
      </c>
      <c r="N377" s="33" t="s">
        <v>27</v>
      </c>
      <c r="O377" s="26" t="s">
        <v>25</v>
      </c>
      <c r="P377" s="33" t="s">
        <v>26</v>
      </c>
      <c r="Q377" s="45"/>
    </row>
    <row r="378" spans="1:17" s="5" customFormat="1" ht="24.75" customHeight="1">
      <c r="A378" s="18" t="s">
        <v>814</v>
      </c>
      <c r="B378" s="18" t="s">
        <v>18</v>
      </c>
      <c r="C378" s="38" t="s">
        <v>815</v>
      </c>
      <c r="D378" s="38" t="s">
        <v>816</v>
      </c>
      <c r="E378" s="23" t="s">
        <v>102</v>
      </c>
      <c r="F378" s="26" t="s">
        <v>817</v>
      </c>
      <c r="G378" s="33" t="s">
        <v>149</v>
      </c>
      <c r="H378" s="26" t="s">
        <v>818</v>
      </c>
      <c r="I378" s="31">
        <v>44883</v>
      </c>
      <c r="J378" s="31">
        <v>42865</v>
      </c>
      <c r="K378" s="31">
        <v>43049</v>
      </c>
      <c r="L378" s="26" t="s">
        <v>25</v>
      </c>
      <c r="M378" s="33" t="s">
        <v>26</v>
      </c>
      <c r="N378" s="33" t="s">
        <v>27</v>
      </c>
      <c r="O378" s="26" t="s">
        <v>25</v>
      </c>
      <c r="P378" s="33" t="s">
        <v>26</v>
      </c>
      <c r="Q378" s="45"/>
    </row>
    <row r="379" spans="1:17" s="4" customFormat="1" ht="24.75" customHeight="1">
      <c r="A379" s="18" t="s">
        <v>1030</v>
      </c>
      <c r="B379" s="18" t="s">
        <v>18</v>
      </c>
      <c r="C379" s="23" t="s">
        <v>1031</v>
      </c>
      <c r="D379" s="23" t="s">
        <v>1032</v>
      </c>
      <c r="E379" s="51" t="s">
        <v>761</v>
      </c>
      <c r="F379" s="23" t="s">
        <v>1033</v>
      </c>
      <c r="G379" s="23" t="s">
        <v>149</v>
      </c>
      <c r="H379" s="23" t="s">
        <v>1034</v>
      </c>
      <c r="I379" s="31">
        <v>44890</v>
      </c>
      <c r="J379" s="31">
        <v>44890</v>
      </c>
      <c r="K379" s="31">
        <v>45621</v>
      </c>
      <c r="L379" s="26" t="s">
        <v>25</v>
      </c>
      <c r="M379" s="23" t="s">
        <v>26</v>
      </c>
      <c r="N379" s="23" t="s">
        <v>27</v>
      </c>
      <c r="O379" s="26" t="s">
        <v>25</v>
      </c>
      <c r="P379" s="23" t="s">
        <v>26</v>
      </c>
      <c r="Q379" s="37"/>
    </row>
    <row r="380" spans="1:17" s="4" customFormat="1" ht="24.75" customHeight="1">
      <c r="A380" s="18" t="s">
        <v>1035</v>
      </c>
      <c r="B380" s="18" t="s">
        <v>18</v>
      </c>
      <c r="C380" s="23" t="s">
        <v>80</v>
      </c>
      <c r="D380" s="23" t="s">
        <v>1036</v>
      </c>
      <c r="E380" s="23" t="s">
        <v>1037</v>
      </c>
      <c r="F380" s="23" t="s">
        <v>1038</v>
      </c>
      <c r="G380" s="23" t="s">
        <v>149</v>
      </c>
      <c r="H380" s="23" t="s">
        <v>1037</v>
      </c>
      <c r="I380" s="31">
        <v>44894</v>
      </c>
      <c r="J380" s="31">
        <v>44894</v>
      </c>
      <c r="K380" s="31">
        <v>45625</v>
      </c>
      <c r="L380" s="26" t="s">
        <v>25</v>
      </c>
      <c r="M380" s="23" t="s">
        <v>26</v>
      </c>
      <c r="N380" s="23" t="s">
        <v>27</v>
      </c>
      <c r="O380" s="26" t="s">
        <v>25</v>
      </c>
      <c r="P380" s="23" t="s">
        <v>26</v>
      </c>
      <c r="Q380" s="37"/>
    </row>
    <row r="381" spans="1:17" s="4" customFormat="1" ht="24.75" customHeight="1">
      <c r="A381" s="18" t="s">
        <v>1039</v>
      </c>
      <c r="B381" s="18" t="s">
        <v>18</v>
      </c>
      <c r="C381" s="23" t="s">
        <v>1040</v>
      </c>
      <c r="D381" s="23" t="s">
        <v>1041</v>
      </c>
      <c r="E381" s="51" t="s">
        <v>761</v>
      </c>
      <c r="F381" s="23" t="s">
        <v>1042</v>
      </c>
      <c r="G381" s="23" t="s">
        <v>149</v>
      </c>
      <c r="H381" s="51" t="s">
        <v>761</v>
      </c>
      <c r="I381" s="31">
        <v>44895</v>
      </c>
      <c r="J381" s="31">
        <v>44895</v>
      </c>
      <c r="K381" s="31">
        <v>45626</v>
      </c>
      <c r="L381" s="26" t="s">
        <v>25</v>
      </c>
      <c r="M381" s="23" t="s">
        <v>26</v>
      </c>
      <c r="N381" s="23" t="s">
        <v>27</v>
      </c>
      <c r="O381" s="26" t="s">
        <v>25</v>
      </c>
      <c r="P381" s="23" t="s">
        <v>26</v>
      </c>
      <c r="Q381" s="37"/>
    </row>
    <row r="382" spans="1:17" s="4" customFormat="1" ht="24.75" customHeight="1">
      <c r="A382" s="18" t="s">
        <v>1043</v>
      </c>
      <c r="B382" s="18" t="s">
        <v>18</v>
      </c>
      <c r="C382" s="23" t="s">
        <v>1044</v>
      </c>
      <c r="D382" s="23" t="s">
        <v>1045</v>
      </c>
      <c r="E382" s="23" t="s">
        <v>1046</v>
      </c>
      <c r="F382" s="23" t="s">
        <v>1047</v>
      </c>
      <c r="G382" s="23" t="s">
        <v>149</v>
      </c>
      <c r="H382" s="23" t="s">
        <v>1046</v>
      </c>
      <c r="I382" s="31">
        <v>44895</v>
      </c>
      <c r="J382" s="31">
        <v>44895</v>
      </c>
      <c r="K382" s="31">
        <v>45626</v>
      </c>
      <c r="L382" s="26" t="s">
        <v>25</v>
      </c>
      <c r="M382" s="23" t="s">
        <v>26</v>
      </c>
      <c r="N382" s="23" t="s">
        <v>27</v>
      </c>
      <c r="O382" s="26" t="s">
        <v>25</v>
      </c>
      <c r="P382" s="23" t="s">
        <v>26</v>
      </c>
      <c r="Q382" s="37"/>
    </row>
    <row r="383" spans="1:17" s="4" customFormat="1" ht="24.75" customHeight="1">
      <c r="A383" s="18" t="s">
        <v>1048</v>
      </c>
      <c r="B383" s="18" t="s">
        <v>18</v>
      </c>
      <c r="C383" s="23" t="s">
        <v>1049</v>
      </c>
      <c r="D383" s="23" t="s">
        <v>1050</v>
      </c>
      <c r="E383" s="23" t="s">
        <v>1051</v>
      </c>
      <c r="F383" s="23" t="s">
        <v>1052</v>
      </c>
      <c r="G383" s="23" t="s">
        <v>23</v>
      </c>
      <c r="H383" s="23" t="s">
        <v>1053</v>
      </c>
      <c r="I383" s="31">
        <v>44895</v>
      </c>
      <c r="J383" s="31">
        <v>44561</v>
      </c>
      <c r="K383" s="31">
        <v>45291</v>
      </c>
      <c r="L383" s="26" t="s">
        <v>25</v>
      </c>
      <c r="M383" s="33" t="s">
        <v>26</v>
      </c>
      <c r="N383" s="38" t="s">
        <v>27</v>
      </c>
      <c r="O383" s="26" t="s">
        <v>25</v>
      </c>
      <c r="P383" s="33" t="s">
        <v>26</v>
      </c>
      <c r="Q383" s="37"/>
    </row>
    <row r="384" spans="1:17" s="4" customFormat="1" ht="24.75" customHeight="1">
      <c r="A384" s="18" t="s">
        <v>1054</v>
      </c>
      <c r="B384" s="18" t="s">
        <v>18</v>
      </c>
      <c r="C384" s="23" t="s">
        <v>1055</v>
      </c>
      <c r="D384" s="23" t="s">
        <v>1056</v>
      </c>
      <c r="E384" s="23" t="s">
        <v>1057</v>
      </c>
      <c r="F384" s="23" t="s">
        <v>1058</v>
      </c>
      <c r="G384" s="23" t="s">
        <v>23</v>
      </c>
      <c r="H384" s="23" t="s">
        <v>1059</v>
      </c>
      <c r="I384" s="31">
        <v>44529</v>
      </c>
      <c r="J384" s="31">
        <v>44524</v>
      </c>
      <c r="K384" s="31">
        <v>44889</v>
      </c>
      <c r="L384" s="26" t="s">
        <v>25</v>
      </c>
      <c r="M384" s="33" t="s">
        <v>26</v>
      </c>
      <c r="N384" s="38" t="s">
        <v>27</v>
      </c>
      <c r="O384" s="26" t="s">
        <v>25</v>
      </c>
      <c r="P384" s="33" t="s">
        <v>26</v>
      </c>
      <c r="Q384" s="37"/>
    </row>
    <row r="385" spans="1:245" s="4" customFormat="1" ht="24.75" customHeight="1">
      <c r="A385" s="18" t="s">
        <v>1060</v>
      </c>
      <c r="B385" s="18" t="s">
        <v>18</v>
      </c>
      <c r="C385" s="23" t="s">
        <v>1061</v>
      </c>
      <c r="D385" s="23" t="s">
        <v>1062</v>
      </c>
      <c r="E385" s="23" t="s">
        <v>1063</v>
      </c>
      <c r="F385" s="23" t="s">
        <v>1064</v>
      </c>
      <c r="G385" s="23" t="s">
        <v>23</v>
      </c>
      <c r="H385" s="23" t="s">
        <v>1065</v>
      </c>
      <c r="I385" s="31">
        <v>44529</v>
      </c>
      <c r="J385" s="31">
        <v>44080</v>
      </c>
      <c r="K385" s="31">
        <v>44445</v>
      </c>
      <c r="L385" s="26" t="s">
        <v>25</v>
      </c>
      <c r="M385" s="33" t="s">
        <v>26</v>
      </c>
      <c r="N385" s="38" t="s">
        <v>27</v>
      </c>
      <c r="O385" s="26" t="s">
        <v>25</v>
      </c>
      <c r="P385" s="33" t="s">
        <v>26</v>
      </c>
      <c r="Q385" s="35"/>
      <c r="IC385" s="1"/>
      <c r="ID385" s="1"/>
      <c r="IE385" s="1"/>
      <c r="IF385" s="1"/>
      <c r="IG385" s="1"/>
      <c r="IH385" s="1"/>
      <c r="II385" s="1"/>
      <c r="IJ385" s="1"/>
      <c r="IK385" s="1"/>
    </row>
    <row r="386" spans="1:244" s="4" customFormat="1" ht="24.75" customHeight="1">
      <c r="A386" s="18" t="s">
        <v>1066</v>
      </c>
      <c r="B386" s="18" t="s">
        <v>18</v>
      </c>
      <c r="C386" s="23" t="s">
        <v>85</v>
      </c>
      <c r="D386" s="23" t="s">
        <v>86</v>
      </c>
      <c r="E386" s="23" t="s">
        <v>1057</v>
      </c>
      <c r="F386" s="60" t="s">
        <v>1067</v>
      </c>
      <c r="G386" s="23" t="s">
        <v>23</v>
      </c>
      <c r="H386" s="23" t="s">
        <v>1068</v>
      </c>
      <c r="I386" s="31">
        <v>44529</v>
      </c>
      <c r="J386" s="31">
        <v>44165</v>
      </c>
      <c r="K386" s="31">
        <v>44530</v>
      </c>
      <c r="L386" s="26" t="s">
        <v>25</v>
      </c>
      <c r="M386" s="33" t="s">
        <v>26</v>
      </c>
      <c r="N386" s="38" t="s">
        <v>27</v>
      </c>
      <c r="O386" s="26" t="s">
        <v>25</v>
      </c>
      <c r="P386" s="33" t="s">
        <v>26</v>
      </c>
      <c r="Q386" s="35"/>
      <c r="IC386" s="1"/>
      <c r="ID386" s="1"/>
      <c r="IE386" s="1"/>
      <c r="IF386" s="1"/>
      <c r="IG386" s="1"/>
      <c r="IH386" s="1"/>
      <c r="II386" s="1"/>
      <c r="IJ386" s="1"/>
    </row>
    <row r="387" spans="1:17" s="5" customFormat="1" ht="24.75" customHeight="1">
      <c r="A387" s="18" t="s">
        <v>1069</v>
      </c>
      <c r="B387" s="18" t="s">
        <v>18</v>
      </c>
      <c r="C387" s="38" t="s">
        <v>1070</v>
      </c>
      <c r="D387" s="38" t="s">
        <v>1071</v>
      </c>
      <c r="E387" s="38" t="s">
        <v>179</v>
      </c>
      <c r="F387" s="38" t="s">
        <v>1072</v>
      </c>
      <c r="G387" s="38" t="s">
        <v>149</v>
      </c>
      <c r="H387" s="38" t="s">
        <v>1073</v>
      </c>
      <c r="I387" s="31">
        <v>44896</v>
      </c>
      <c r="J387" s="31">
        <v>44896</v>
      </c>
      <c r="K387" s="31">
        <v>44896</v>
      </c>
      <c r="L387" s="26" t="s">
        <v>25</v>
      </c>
      <c r="M387" s="33" t="s">
        <v>26</v>
      </c>
      <c r="N387" s="38" t="s">
        <v>27</v>
      </c>
      <c r="O387" s="26" t="s">
        <v>25</v>
      </c>
      <c r="P387" s="33" t="s">
        <v>26</v>
      </c>
      <c r="Q387" s="45"/>
    </row>
    <row r="388" spans="1:245" s="4" customFormat="1" ht="24.75" customHeight="1">
      <c r="A388" s="18" t="s">
        <v>1074</v>
      </c>
      <c r="B388" s="18" t="s">
        <v>18</v>
      </c>
      <c r="C388" s="38" t="s">
        <v>1075</v>
      </c>
      <c r="D388" s="38" t="s">
        <v>728</v>
      </c>
      <c r="E388" s="38" t="s">
        <v>179</v>
      </c>
      <c r="F388" s="38" t="s">
        <v>1076</v>
      </c>
      <c r="G388" s="38" t="s">
        <v>149</v>
      </c>
      <c r="H388" s="38" t="s">
        <v>359</v>
      </c>
      <c r="I388" s="31">
        <v>44893</v>
      </c>
      <c r="J388" s="31">
        <v>44403</v>
      </c>
      <c r="K388" s="31">
        <v>45863</v>
      </c>
      <c r="L388" s="26" t="s">
        <v>25</v>
      </c>
      <c r="M388" s="33" t="s">
        <v>26</v>
      </c>
      <c r="N388" s="38" t="s">
        <v>27</v>
      </c>
      <c r="O388" s="26" t="s">
        <v>25</v>
      </c>
      <c r="P388" s="33" t="s">
        <v>26</v>
      </c>
      <c r="Q388" s="4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c r="FM388" s="5"/>
      <c r="FN388" s="5"/>
      <c r="FO388" s="5"/>
      <c r="FP388" s="5"/>
      <c r="FQ388" s="5"/>
      <c r="FR388" s="5"/>
      <c r="FS388" s="5"/>
      <c r="FT388" s="5"/>
      <c r="FU388" s="5"/>
      <c r="FV388" s="5"/>
      <c r="FW388" s="5"/>
      <c r="FX388" s="5"/>
      <c r="FY388" s="5"/>
      <c r="FZ388" s="5"/>
      <c r="GA388" s="5"/>
      <c r="GB388" s="5"/>
      <c r="GC388" s="5"/>
      <c r="GD388" s="5"/>
      <c r="GE388" s="5"/>
      <c r="GF388" s="5"/>
      <c r="GG388" s="5"/>
      <c r="GH388" s="5"/>
      <c r="GI388" s="5"/>
      <c r="GJ388" s="5"/>
      <c r="GK388" s="5"/>
      <c r="GL388" s="5"/>
      <c r="GM388" s="5"/>
      <c r="GN388" s="5"/>
      <c r="GO388" s="5"/>
      <c r="GP388" s="5"/>
      <c r="GQ388" s="5"/>
      <c r="GR388" s="5"/>
      <c r="GS388" s="5"/>
      <c r="GT388" s="5"/>
      <c r="GU388" s="5"/>
      <c r="GV388" s="5"/>
      <c r="GW388" s="5"/>
      <c r="GX388" s="5"/>
      <c r="GY388" s="5"/>
      <c r="GZ388" s="5"/>
      <c r="HA388" s="5"/>
      <c r="HB388" s="5"/>
      <c r="HC388" s="5"/>
      <c r="HD388" s="5"/>
      <c r="HE388" s="5"/>
      <c r="HF388" s="5"/>
      <c r="HG388" s="5"/>
      <c r="HH388" s="5"/>
      <c r="HI388" s="5"/>
      <c r="HJ388" s="5"/>
      <c r="HK388" s="5"/>
      <c r="HL388" s="5"/>
      <c r="HM388" s="5"/>
      <c r="HN388" s="5"/>
      <c r="HO388" s="5"/>
      <c r="HP388" s="5"/>
      <c r="HQ388" s="5"/>
      <c r="HR388" s="5"/>
      <c r="HS388" s="5"/>
      <c r="HT388" s="5"/>
      <c r="HU388" s="5"/>
      <c r="HV388" s="5"/>
      <c r="HW388" s="5"/>
      <c r="HX388" s="5"/>
      <c r="HY388" s="5"/>
      <c r="HZ388" s="5"/>
      <c r="IA388" s="5"/>
      <c r="IB388" s="5"/>
      <c r="IC388" s="5"/>
      <c r="ID388" s="5"/>
      <c r="IE388" s="5"/>
      <c r="IF388" s="5"/>
      <c r="IG388" s="5"/>
      <c r="IH388" s="5"/>
      <c r="II388" s="5"/>
      <c r="IJ388" s="5"/>
      <c r="IK388" s="5"/>
    </row>
    <row r="389" spans="1:245" s="4" customFormat="1" ht="24.75" customHeight="1">
      <c r="A389" s="18" t="s">
        <v>1074</v>
      </c>
      <c r="B389" s="18" t="s">
        <v>18</v>
      </c>
      <c r="C389" s="38" t="s">
        <v>1075</v>
      </c>
      <c r="D389" s="38" t="s">
        <v>728</v>
      </c>
      <c r="E389" s="38" t="s">
        <v>179</v>
      </c>
      <c r="F389" s="38" t="s">
        <v>1077</v>
      </c>
      <c r="G389" s="38" t="s">
        <v>149</v>
      </c>
      <c r="H389" s="38" t="s">
        <v>1078</v>
      </c>
      <c r="I389" s="31">
        <v>44893</v>
      </c>
      <c r="J389" s="31">
        <v>44403</v>
      </c>
      <c r="K389" s="31">
        <v>45863</v>
      </c>
      <c r="L389" s="26" t="s">
        <v>25</v>
      </c>
      <c r="M389" s="33" t="s">
        <v>26</v>
      </c>
      <c r="N389" s="38" t="s">
        <v>27</v>
      </c>
      <c r="O389" s="26" t="s">
        <v>25</v>
      </c>
      <c r="P389" s="33" t="s">
        <v>26</v>
      </c>
      <c r="Q389" s="4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c r="FM389" s="5"/>
      <c r="FN389" s="5"/>
      <c r="FO389" s="5"/>
      <c r="FP389" s="5"/>
      <c r="FQ389" s="5"/>
      <c r="FR389" s="5"/>
      <c r="FS389" s="5"/>
      <c r="FT389" s="5"/>
      <c r="FU389" s="5"/>
      <c r="FV389" s="5"/>
      <c r="FW389" s="5"/>
      <c r="FX389" s="5"/>
      <c r="FY389" s="5"/>
      <c r="FZ389" s="5"/>
      <c r="GA389" s="5"/>
      <c r="GB389" s="5"/>
      <c r="GC389" s="5"/>
      <c r="GD389" s="5"/>
      <c r="GE389" s="5"/>
      <c r="GF389" s="5"/>
      <c r="GG389" s="5"/>
      <c r="GH389" s="5"/>
      <c r="GI389" s="5"/>
      <c r="GJ389" s="5"/>
      <c r="GK389" s="5"/>
      <c r="GL389" s="5"/>
      <c r="GM389" s="5"/>
      <c r="GN389" s="5"/>
      <c r="GO389" s="5"/>
      <c r="GP389" s="5"/>
      <c r="GQ389" s="5"/>
      <c r="GR389" s="5"/>
      <c r="GS389" s="5"/>
      <c r="GT389" s="5"/>
      <c r="GU389" s="5"/>
      <c r="GV389" s="5"/>
      <c r="GW389" s="5"/>
      <c r="GX389" s="5"/>
      <c r="GY389" s="5"/>
      <c r="GZ389" s="5"/>
      <c r="HA389" s="5"/>
      <c r="HB389" s="5"/>
      <c r="HC389" s="5"/>
      <c r="HD389" s="5"/>
      <c r="HE389" s="5"/>
      <c r="HF389" s="5"/>
      <c r="HG389" s="5"/>
      <c r="HH389" s="5"/>
      <c r="HI389" s="5"/>
      <c r="HJ389" s="5"/>
      <c r="HK389" s="5"/>
      <c r="HL389" s="5"/>
      <c r="HM389" s="5"/>
      <c r="HN389" s="5"/>
      <c r="HO389" s="5"/>
      <c r="HP389" s="5"/>
      <c r="HQ389" s="5"/>
      <c r="HR389" s="5"/>
      <c r="HS389" s="5"/>
      <c r="HT389" s="5"/>
      <c r="HU389" s="5"/>
      <c r="HV389" s="5"/>
      <c r="HW389" s="5"/>
      <c r="HX389" s="5"/>
      <c r="HY389" s="5"/>
      <c r="HZ389" s="5"/>
      <c r="IA389" s="5"/>
      <c r="IB389" s="5"/>
      <c r="IC389" s="5"/>
      <c r="ID389" s="5"/>
      <c r="IE389" s="5"/>
      <c r="IF389" s="5"/>
      <c r="IG389" s="5"/>
      <c r="IH389" s="5"/>
      <c r="II389" s="5"/>
      <c r="IJ389" s="5"/>
      <c r="IK389" s="5"/>
    </row>
    <row r="390" spans="1:17" s="9" customFormat="1" ht="24.75" customHeight="1">
      <c r="A390" s="18" t="s">
        <v>1079</v>
      </c>
      <c r="B390" s="18" t="s">
        <v>18</v>
      </c>
      <c r="C390" s="27" t="s">
        <v>1080</v>
      </c>
      <c r="D390" s="27" t="s">
        <v>1081</v>
      </c>
      <c r="E390" s="55" t="s">
        <v>179</v>
      </c>
      <c r="F390" s="56" t="s">
        <v>1082</v>
      </c>
      <c r="G390" s="55" t="s">
        <v>149</v>
      </c>
      <c r="H390" s="55" t="s">
        <v>252</v>
      </c>
      <c r="I390" s="31">
        <v>44896</v>
      </c>
      <c r="J390" s="31">
        <v>44896</v>
      </c>
      <c r="K390" s="31">
        <v>45260</v>
      </c>
      <c r="L390" s="26" t="s">
        <v>25</v>
      </c>
      <c r="M390" s="33" t="s">
        <v>26</v>
      </c>
      <c r="N390" s="55" t="s">
        <v>27</v>
      </c>
      <c r="O390" s="26" t="s">
        <v>25</v>
      </c>
      <c r="P390" s="33" t="s">
        <v>26</v>
      </c>
      <c r="Q390" s="59"/>
    </row>
    <row r="391" spans="1:17" s="9" customFormat="1" ht="24.75" customHeight="1">
      <c r="A391" s="18" t="s">
        <v>844</v>
      </c>
      <c r="B391" s="18" t="s">
        <v>18</v>
      </c>
      <c r="C391" s="27" t="s">
        <v>845</v>
      </c>
      <c r="D391" s="27" t="s">
        <v>846</v>
      </c>
      <c r="E391" s="55" t="s">
        <v>179</v>
      </c>
      <c r="F391" s="56" t="s">
        <v>1083</v>
      </c>
      <c r="G391" s="55" t="s">
        <v>149</v>
      </c>
      <c r="H391" s="55" t="s">
        <v>252</v>
      </c>
      <c r="I391" s="31">
        <v>44897</v>
      </c>
      <c r="J391" s="31">
        <v>44897</v>
      </c>
      <c r="K391" s="31">
        <v>45627</v>
      </c>
      <c r="L391" s="26" t="s">
        <v>25</v>
      </c>
      <c r="M391" s="33" t="s">
        <v>26</v>
      </c>
      <c r="N391" s="55" t="s">
        <v>27</v>
      </c>
      <c r="O391" s="26" t="s">
        <v>25</v>
      </c>
      <c r="P391" s="33" t="s">
        <v>26</v>
      </c>
      <c r="Q391" s="59"/>
    </row>
    <row r="392" spans="1:17" s="7" customFormat="1" ht="24.75" customHeight="1">
      <c r="A392" s="18" t="s">
        <v>1084</v>
      </c>
      <c r="B392" s="18" t="s">
        <v>18</v>
      </c>
      <c r="C392" s="24" t="s">
        <v>1085</v>
      </c>
      <c r="D392" s="24" t="s">
        <v>1086</v>
      </c>
      <c r="E392" s="24" t="s">
        <v>257</v>
      </c>
      <c r="F392" s="30" t="s">
        <v>1087</v>
      </c>
      <c r="G392" s="24" t="s">
        <v>149</v>
      </c>
      <c r="H392" s="24" t="s">
        <v>259</v>
      </c>
      <c r="I392" s="31">
        <v>44893</v>
      </c>
      <c r="J392" s="31">
        <v>44893</v>
      </c>
      <c r="K392" s="31">
        <v>46353</v>
      </c>
      <c r="L392" s="26" t="s">
        <v>25</v>
      </c>
      <c r="M392" s="33" t="s">
        <v>26</v>
      </c>
      <c r="N392" s="24" t="s">
        <v>27</v>
      </c>
      <c r="O392" s="26" t="s">
        <v>25</v>
      </c>
      <c r="P392" s="33" t="s">
        <v>26</v>
      </c>
      <c r="Q392" s="34"/>
    </row>
    <row r="393" spans="1:17" s="5" customFormat="1" ht="24.75" customHeight="1">
      <c r="A393" s="18" t="s">
        <v>1088</v>
      </c>
      <c r="B393" s="18" t="s">
        <v>18</v>
      </c>
      <c r="C393" s="38" t="s">
        <v>1089</v>
      </c>
      <c r="D393" s="38" t="s">
        <v>1090</v>
      </c>
      <c r="E393" s="24" t="s">
        <v>257</v>
      </c>
      <c r="F393" s="30" t="s">
        <v>1091</v>
      </c>
      <c r="G393" s="24" t="s">
        <v>149</v>
      </c>
      <c r="H393" s="24" t="s">
        <v>259</v>
      </c>
      <c r="I393" s="31">
        <v>44894</v>
      </c>
      <c r="J393" s="31">
        <v>44894</v>
      </c>
      <c r="K393" s="31">
        <v>46354</v>
      </c>
      <c r="L393" s="26" t="s">
        <v>25</v>
      </c>
      <c r="M393" s="33" t="s">
        <v>26</v>
      </c>
      <c r="N393" s="38" t="s">
        <v>27</v>
      </c>
      <c r="O393" s="26" t="s">
        <v>25</v>
      </c>
      <c r="P393" s="33" t="s">
        <v>26</v>
      </c>
      <c r="Q393" s="45"/>
    </row>
    <row r="394" spans="1:17" s="5" customFormat="1" ht="24.75" customHeight="1">
      <c r="A394" s="18" t="s">
        <v>1092</v>
      </c>
      <c r="B394" s="18" t="s">
        <v>254</v>
      </c>
      <c r="C394" s="38" t="s">
        <v>1093</v>
      </c>
      <c r="D394" s="38" t="s">
        <v>1094</v>
      </c>
      <c r="E394" s="24" t="s">
        <v>257</v>
      </c>
      <c r="F394" s="30" t="s">
        <v>1095</v>
      </c>
      <c r="G394" s="24" t="s">
        <v>149</v>
      </c>
      <c r="H394" s="24" t="s">
        <v>259</v>
      </c>
      <c r="I394" s="31">
        <v>44894</v>
      </c>
      <c r="J394" s="31">
        <v>44894</v>
      </c>
      <c r="K394" s="31">
        <v>46354</v>
      </c>
      <c r="L394" s="26" t="s">
        <v>25</v>
      </c>
      <c r="M394" s="33" t="s">
        <v>26</v>
      </c>
      <c r="N394" s="38" t="s">
        <v>27</v>
      </c>
      <c r="O394" s="26" t="s">
        <v>25</v>
      </c>
      <c r="P394" s="33" t="s">
        <v>26</v>
      </c>
      <c r="Q394" s="45"/>
    </row>
    <row r="395" spans="1:17" s="5" customFormat="1" ht="24.75" customHeight="1">
      <c r="A395" s="18" t="s">
        <v>1096</v>
      </c>
      <c r="B395" s="18" t="s">
        <v>254</v>
      </c>
      <c r="C395" s="38" t="s">
        <v>1097</v>
      </c>
      <c r="D395" s="38" t="s">
        <v>1098</v>
      </c>
      <c r="E395" s="24" t="s">
        <v>257</v>
      </c>
      <c r="F395" s="30" t="s">
        <v>1099</v>
      </c>
      <c r="G395" s="24" t="s">
        <v>149</v>
      </c>
      <c r="H395" s="24" t="s">
        <v>259</v>
      </c>
      <c r="I395" s="31">
        <v>44894</v>
      </c>
      <c r="J395" s="31">
        <v>44894</v>
      </c>
      <c r="K395" s="31">
        <v>46354</v>
      </c>
      <c r="L395" s="26" t="s">
        <v>25</v>
      </c>
      <c r="M395" s="33" t="s">
        <v>26</v>
      </c>
      <c r="N395" s="38" t="s">
        <v>27</v>
      </c>
      <c r="O395" s="26" t="s">
        <v>25</v>
      </c>
      <c r="P395" s="33" t="s">
        <v>26</v>
      </c>
      <c r="Q395" s="45"/>
    </row>
    <row r="396" spans="1:17" s="5" customFormat="1" ht="24.75" customHeight="1">
      <c r="A396" s="18" t="s">
        <v>1100</v>
      </c>
      <c r="B396" s="18" t="s">
        <v>254</v>
      </c>
      <c r="C396" s="38" t="s">
        <v>1101</v>
      </c>
      <c r="D396" s="38" t="s">
        <v>1102</v>
      </c>
      <c r="E396" s="24" t="s">
        <v>257</v>
      </c>
      <c r="F396" s="30" t="s">
        <v>1103</v>
      </c>
      <c r="G396" s="24" t="s">
        <v>149</v>
      </c>
      <c r="H396" s="24" t="s">
        <v>259</v>
      </c>
      <c r="I396" s="31">
        <v>44895</v>
      </c>
      <c r="J396" s="31">
        <v>44895</v>
      </c>
      <c r="K396" s="31">
        <v>46355</v>
      </c>
      <c r="L396" s="26" t="s">
        <v>25</v>
      </c>
      <c r="M396" s="33" t="s">
        <v>26</v>
      </c>
      <c r="N396" s="38" t="s">
        <v>27</v>
      </c>
      <c r="O396" s="26" t="s">
        <v>25</v>
      </c>
      <c r="P396" s="33" t="s">
        <v>26</v>
      </c>
      <c r="Q396" s="45"/>
    </row>
    <row r="397" spans="1:17" s="5" customFormat="1" ht="24.75" customHeight="1">
      <c r="A397" s="18" t="s">
        <v>1104</v>
      </c>
      <c r="B397" s="18" t="s">
        <v>254</v>
      </c>
      <c r="C397" s="38" t="s">
        <v>1105</v>
      </c>
      <c r="D397" s="38" t="s">
        <v>1106</v>
      </c>
      <c r="E397" s="24" t="s">
        <v>257</v>
      </c>
      <c r="F397" s="30" t="s">
        <v>1107</v>
      </c>
      <c r="G397" s="24" t="s">
        <v>149</v>
      </c>
      <c r="H397" s="24" t="s">
        <v>259</v>
      </c>
      <c r="I397" s="31">
        <v>44895</v>
      </c>
      <c r="J397" s="31">
        <v>44895</v>
      </c>
      <c r="K397" s="31">
        <v>46355</v>
      </c>
      <c r="L397" s="26" t="s">
        <v>25</v>
      </c>
      <c r="M397" s="33" t="s">
        <v>26</v>
      </c>
      <c r="N397" s="38" t="s">
        <v>27</v>
      </c>
      <c r="O397" s="26" t="s">
        <v>25</v>
      </c>
      <c r="P397" s="33" t="s">
        <v>26</v>
      </c>
      <c r="Q397" s="45"/>
    </row>
    <row r="398" spans="1:17" s="8" customFormat="1" ht="24.75" customHeight="1">
      <c r="A398" s="18" t="s">
        <v>123</v>
      </c>
      <c r="B398" s="18" t="s">
        <v>18</v>
      </c>
      <c r="C398" s="40" t="s">
        <v>124</v>
      </c>
      <c r="D398" s="40" t="s">
        <v>125</v>
      </c>
      <c r="E398" s="40" t="s">
        <v>390</v>
      </c>
      <c r="F398" s="44" t="s">
        <v>969</v>
      </c>
      <c r="G398" s="44" t="s">
        <v>149</v>
      </c>
      <c r="H398" s="40" t="s">
        <v>1108</v>
      </c>
      <c r="I398" s="31">
        <v>44890</v>
      </c>
      <c r="J398" s="31">
        <v>44890</v>
      </c>
      <c r="K398" s="31">
        <v>44893</v>
      </c>
      <c r="L398" s="26" t="s">
        <v>25</v>
      </c>
      <c r="M398" s="44" t="s">
        <v>26</v>
      </c>
      <c r="N398" s="21">
        <v>2</v>
      </c>
      <c r="O398" s="26" t="s">
        <v>25</v>
      </c>
      <c r="P398" s="44" t="s">
        <v>26</v>
      </c>
      <c r="Q398" s="48"/>
    </row>
    <row r="399" spans="1:17" s="8" customFormat="1" ht="24.75" customHeight="1">
      <c r="A399" s="18" t="s">
        <v>395</v>
      </c>
      <c r="B399" s="18" t="s">
        <v>18</v>
      </c>
      <c r="C399" s="40" t="s">
        <v>396</v>
      </c>
      <c r="D399" s="40" t="s">
        <v>397</v>
      </c>
      <c r="E399" s="40" t="s">
        <v>390</v>
      </c>
      <c r="F399" s="44" t="s">
        <v>974</v>
      </c>
      <c r="G399" s="44" t="s">
        <v>149</v>
      </c>
      <c r="H399" s="40" t="s">
        <v>1109</v>
      </c>
      <c r="I399" s="31">
        <v>44890</v>
      </c>
      <c r="J399" s="31">
        <v>44890</v>
      </c>
      <c r="K399" s="31">
        <v>44893</v>
      </c>
      <c r="L399" s="26" t="s">
        <v>25</v>
      </c>
      <c r="M399" s="44" t="s">
        <v>26</v>
      </c>
      <c r="N399" s="21">
        <v>2</v>
      </c>
      <c r="O399" s="26" t="s">
        <v>25</v>
      </c>
      <c r="P399" s="44" t="s">
        <v>26</v>
      </c>
      <c r="Q399" s="48"/>
    </row>
    <row r="400" spans="1:17" s="8" customFormat="1" ht="24.75" customHeight="1">
      <c r="A400" s="18" t="s">
        <v>395</v>
      </c>
      <c r="B400" s="18" t="s">
        <v>18</v>
      </c>
      <c r="C400" s="40" t="s">
        <v>396</v>
      </c>
      <c r="D400" s="40" t="s">
        <v>397</v>
      </c>
      <c r="E400" s="40" t="s">
        <v>390</v>
      </c>
      <c r="F400" s="44" t="s">
        <v>976</v>
      </c>
      <c r="G400" s="44" t="s">
        <v>149</v>
      </c>
      <c r="H400" s="40" t="s">
        <v>1110</v>
      </c>
      <c r="I400" s="31">
        <v>44890</v>
      </c>
      <c r="J400" s="31">
        <v>44890</v>
      </c>
      <c r="K400" s="31">
        <v>44893</v>
      </c>
      <c r="L400" s="26" t="s">
        <v>25</v>
      </c>
      <c r="M400" s="44" t="s">
        <v>26</v>
      </c>
      <c r="N400" s="21">
        <v>2</v>
      </c>
      <c r="O400" s="26" t="s">
        <v>25</v>
      </c>
      <c r="P400" s="44" t="s">
        <v>26</v>
      </c>
      <c r="Q400" s="48"/>
    </row>
    <row r="401" spans="1:17" s="8" customFormat="1" ht="24.75" customHeight="1">
      <c r="A401" s="18" t="s">
        <v>395</v>
      </c>
      <c r="B401" s="18" t="s">
        <v>18</v>
      </c>
      <c r="C401" s="40" t="s">
        <v>396</v>
      </c>
      <c r="D401" s="40" t="s">
        <v>397</v>
      </c>
      <c r="E401" s="40" t="s">
        <v>390</v>
      </c>
      <c r="F401" s="44" t="s">
        <v>978</v>
      </c>
      <c r="G401" s="44" t="s">
        <v>149</v>
      </c>
      <c r="H401" s="40" t="s">
        <v>1111</v>
      </c>
      <c r="I401" s="31">
        <v>44890</v>
      </c>
      <c r="J401" s="31">
        <v>44890</v>
      </c>
      <c r="K401" s="31">
        <v>44893</v>
      </c>
      <c r="L401" s="26" t="s">
        <v>25</v>
      </c>
      <c r="M401" s="44" t="s">
        <v>26</v>
      </c>
      <c r="N401" s="21">
        <v>2</v>
      </c>
      <c r="O401" s="26" t="s">
        <v>25</v>
      </c>
      <c r="P401" s="44" t="s">
        <v>26</v>
      </c>
      <c r="Q401" s="48"/>
    </row>
    <row r="402" spans="1:17" s="8" customFormat="1" ht="24.75" customHeight="1">
      <c r="A402" s="18" t="s">
        <v>395</v>
      </c>
      <c r="B402" s="18" t="s">
        <v>18</v>
      </c>
      <c r="C402" s="40" t="s">
        <v>396</v>
      </c>
      <c r="D402" s="40" t="s">
        <v>397</v>
      </c>
      <c r="E402" s="40" t="s">
        <v>390</v>
      </c>
      <c r="F402" s="44" t="s">
        <v>980</v>
      </c>
      <c r="G402" s="44" t="s">
        <v>149</v>
      </c>
      <c r="H402" s="40" t="s">
        <v>1112</v>
      </c>
      <c r="I402" s="31">
        <v>44890</v>
      </c>
      <c r="J402" s="31">
        <v>44890</v>
      </c>
      <c r="K402" s="31">
        <v>44893</v>
      </c>
      <c r="L402" s="26" t="s">
        <v>25</v>
      </c>
      <c r="M402" s="44" t="s">
        <v>26</v>
      </c>
      <c r="N402" s="21">
        <v>2</v>
      </c>
      <c r="O402" s="26" t="s">
        <v>25</v>
      </c>
      <c r="P402" s="44" t="s">
        <v>26</v>
      </c>
      <c r="Q402" s="48"/>
    </row>
    <row r="403" spans="1:17" s="8" customFormat="1" ht="24.75" customHeight="1">
      <c r="A403" s="18" t="s">
        <v>123</v>
      </c>
      <c r="B403" s="18" t="s">
        <v>18</v>
      </c>
      <c r="C403" s="40" t="s">
        <v>124</v>
      </c>
      <c r="D403" s="40" t="s">
        <v>125</v>
      </c>
      <c r="E403" s="40" t="s">
        <v>390</v>
      </c>
      <c r="F403" s="44" t="s">
        <v>982</v>
      </c>
      <c r="G403" s="44" t="s">
        <v>149</v>
      </c>
      <c r="H403" s="40" t="s">
        <v>1113</v>
      </c>
      <c r="I403" s="31">
        <v>44890</v>
      </c>
      <c r="J403" s="31">
        <v>44890</v>
      </c>
      <c r="K403" s="31">
        <v>44893</v>
      </c>
      <c r="L403" s="26" t="s">
        <v>25</v>
      </c>
      <c r="M403" s="44" t="s">
        <v>26</v>
      </c>
      <c r="N403" s="21">
        <v>2</v>
      </c>
      <c r="O403" s="26" t="s">
        <v>25</v>
      </c>
      <c r="P403" s="44" t="s">
        <v>26</v>
      </c>
      <c r="Q403" s="48"/>
    </row>
    <row r="404" spans="1:17" s="8" customFormat="1" ht="24.75" customHeight="1">
      <c r="A404" s="18" t="s">
        <v>123</v>
      </c>
      <c r="B404" s="18" t="s">
        <v>18</v>
      </c>
      <c r="C404" s="40" t="s">
        <v>124</v>
      </c>
      <c r="D404" s="40" t="s">
        <v>125</v>
      </c>
      <c r="E404" s="40" t="s">
        <v>390</v>
      </c>
      <c r="F404" s="44" t="s">
        <v>984</v>
      </c>
      <c r="G404" s="44" t="s">
        <v>149</v>
      </c>
      <c r="H404" s="40" t="s">
        <v>1114</v>
      </c>
      <c r="I404" s="31">
        <v>44890</v>
      </c>
      <c r="J404" s="31">
        <v>44890</v>
      </c>
      <c r="K404" s="31">
        <v>44893</v>
      </c>
      <c r="L404" s="26" t="s">
        <v>25</v>
      </c>
      <c r="M404" s="44" t="s">
        <v>26</v>
      </c>
      <c r="N404" s="21">
        <v>2</v>
      </c>
      <c r="O404" s="26" t="s">
        <v>25</v>
      </c>
      <c r="P404" s="44" t="s">
        <v>26</v>
      </c>
      <c r="Q404" s="48"/>
    </row>
    <row r="405" spans="1:17" s="8" customFormat="1" ht="24.75" customHeight="1">
      <c r="A405" s="18" t="s">
        <v>395</v>
      </c>
      <c r="B405" s="18" t="s">
        <v>18</v>
      </c>
      <c r="C405" s="40" t="s">
        <v>396</v>
      </c>
      <c r="D405" s="40" t="s">
        <v>397</v>
      </c>
      <c r="E405" s="40" t="s">
        <v>390</v>
      </c>
      <c r="F405" s="44" t="s">
        <v>986</v>
      </c>
      <c r="G405" s="44" t="s">
        <v>149</v>
      </c>
      <c r="H405" s="40" t="s">
        <v>1115</v>
      </c>
      <c r="I405" s="31">
        <v>44890</v>
      </c>
      <c r="J405" s="31">
        <v>44890</v>
      </c>
      <c r="K405" s="31">
        <v>44893</v>
      </c>
      <c r="L405" s="26" t="s">
        <v>25</v>
      </c>
      <c r="M405" s="44" t="s">
        <v>26</v>
      </c>
      <c r="N405" s="21">
        <v>2</v>
      </c>
      <c r="O405" s="26" t="s">
        <v>25</v>
      </c>
      <c r="P405" s="44" t="s">
        <v>26</v>
      </c>
      <c r="Q405" s="48"/>
    </row>
    <row r="406" spans="1:17" s="8" customFormat="1" ht="24.75" customHeight="1">
      <c r="A406" s="18" t="s">
        <v>395</v>
      </c>
      <c r="B406" s="18" t="s">
        <v>18</v>
      </c>
      <c r="C406" s="40" t="s">
        <v>396</v>
      </c>
      <c r="D406" s="40" t="s">
        <v>397</v>
      </c>
      <c r="E406" s="40" t="s">
        <v>390</v>
      </c>
      <c r="F406" s="44" t="s">
        <v>988</v>
      </c>
      <c r="G406" s="44" t="s">
        <v>149</v>
      </c>
      <c r="H406" s="40" t="s">
        <v>1116</v>
      </c>
      <c r="I406" s="31">
        <v>44890</v>
      </c>
      <c r="J406" s="31">
        <v>44890</v>
      </c>
      <c r="K406" s="31">
        <v>44893</v>
      </c>
      <c r="L406" s="26" t="s">
        <v>25</v>
      </c>
      <c r="M406" s="44" t="s">
        <v>26</v>
      </c>
      <c r="N406" s="21">
        <v>2</v>
      </c>
      <c r="O406" s="26" t="s">
        <v>25</v>
      </c>
      <c r="P406" s="44" t="s">
        <v>26</v>
      </c>
      <c r="Q406" s="48"/>
    </row>
    <row r="407" spans="1:17" s="8" customFormat="1" ht="24.75" customHeight="1">
      <c r="A407" s="18" t="s">
        <v>395</v>
      </c>
      <c r="B407" s="18" t="s">
        <v>18</v>
      </c>
      <c r="C407" s="40" t="s">
        <v>396</v>
      </c>
      <c r="D407" s="40" t="s">
        <v>397</v>
      </c>
      <c r="E407" s="40" t="s">
        <v>390</v>
      </c>
      <c r="F407" s="44" t="s">
        <v>990</v>
      </c>
      <c r="G407" s="44" t="s">
        <v>149</v>
      </c>
      <c r="H407" s="40" t="s">
        <v>1117</v>
      </c>
      <c r="I407" s="31">
        <v>44890</v>
      </c>
      <c r="J407" s="31">
        <v>44890</v>
      </c>
      <c r="K407" s="31">
        <v>44893</v>
      </c>
      <c r="L407" s="26" t="s">
        <v>25</v>
      </c>
      <c r="M407" s="44" t="s">
        <v>26</v>
      </c>
      <c r="N407" s="21">
        <v>2</v>
      </c>
      <c r="O407" s="26" t="s">
        <v>25</v>
      </c>
      <c r="P407" s="44" t="s">
        <v>26</v>
      </c>
      <c r="Q407" s="48"/>
    </row>
    <row r="408" spans="1:17" s="8" customFormat="1" ht="24.75" customHeight="1">
      <c r="A408" s="18" t="s">
        <v>123</v>
      </c>
      <c r="B408" s="18" t="s">
        <v>18</v>
      </c>
      <c r="C408" s="40" t="s">
        <v>124</v>
      </c>
      <c r="D408" s="40" t="s">
        <v>125</v>
      </c>
      <c r="E408" s="40" t="s">
        <v>390</v>
      </c>
      <c r="F408" s="44" t="s">
        <v>992</v>
      </c>
      <c r="G408" s="44" t="s">
        <v>149</v>
      </c>
      <c r="H408" s="40" t="s">
        <v>1118</v>
      </c>
      <c r="I408" s="31">
        <v>44890</v>
      </c>
      <c r="J408" s="31">
        <v>44890</v>
      </c>
      <c r="K408" s="31">
        <v>44893</v>
      </c>
      <c r="L408" s="26" t="s">
        <v>25</v>
      </c>
      <c r="M408" s="44" t="s">
        <v>26</v>
      </c>
      <c r="N408" s="21">
        <v>2</v>
      </c>
      <c r="O408" s="26" t="s">
        <v>25</v>
      </c>
      <c r="P408" s="44" t="s">
        <v>26</v>
      </c>
      <c r="Q408" s="48"/>
    </row>
    <row r="409" spans="1:17" s="8" customFormat="1" ht="24.75" customHeight="1">
      <c r="A409" s="18" t="s">
        <v>395</v>
      </c>
      <c r="B409" s="18" t="s">
        <v>18</v>
      </c>
      <c r="C409" s="40" t="s">
        <v>396</v>
      </c>
      <c r="D409" s="40" t="s">
        <v>397</v>
      </c>
      <c r="E409" s="40" t="s">
        <v>390</v>
      </c>
      <c r="F409" s="44" t="s">
        <v>994</v>
      </c>
      <c r="G409" s="44" t="s">
        <v>149</v>
      </c>
      <c r="H409" s="40" t="s">
        <v>1119</v>
      </c>
      <c r="I409" s="31">
        <v>44890</v>
      </c>
      <c r="J409" s="31">
        <v>44890</v>
      </c>
      <c r="K409" s="31">
        <v>44893</v>
      </c>
      <c r="L409" s="26" t="s">
        <v>25</v>
      </c>
      <c r="M409" s="44" t="s">
        <v>26</v>
      </c>
      <c r="N409" s="21">
        <v>2</v>
      </c>
      <c r="O409" s="26" t="s">
        <v>25</v>
      </c>
      <c r="P409" s="44" t="s">
        <v>26</v>
      </c>
      <c r="Q409" s="48"/>
    </row>
    <row r="410" spans="1:17" s="8" customFormat="1" ht="24.75" customHeight="1">
      <c r="A410" s="18" t="s">
        <v>123</v>
      </c>
      <c r="B410" s="18" t="s">
        <v>18</v>
      </c>
      <c r="C410" s="40" t="s">
        <v>124</v>
      </c>
      <c r="D410" s="40" t="s">
        <v>125</v>
      </c>
      <c r="E410" s="40" t="s">
        <v>390</v>
      </c>
      <c r="F410" s="44" t="s">
        <v>996</v>
      </c>
      <c r="G410" s="44" t="s">
        <v>149</v>
      </c>
      <c r="H410" s="40" t="s">
        <v>1120</v>
      </c>
      <c r="I410" s="31">
        <v>44890</v>
      </c>
      <c r="J410" s="31">
        <v>44890</v>
      </c>
      <c r="K410" s="31">
        <v>44893</v>
      </c>
      <c r="L410" s="26" t="s">
        <v>25</v>
      </c>
      <c r="M410" s="44" t="s">
        <v>26</v>
      </c>
      <c r="N410" s="21">
        <v>2</v>
      </c>
      <c r="O410" s="26" t="s">
        <v>25</v>
      </c>
      <c r="P410" s="44" t="s">
        <v>26</v>
      </c>
      <c r="Q410" s="48"/>
    </row>
    <row r="411" spans="1:17" s="8" customFormat="1" ht="24.75" customHeight="1">
      <c r="A411" s="18" t="s">
        <v>123</v>
      </c>
      <c r="B411" s="18" t="s">
        <v>18</v>
      </c>
      <c r="C411" s="40" t="s">
        <v>124</v>
      </c>
      <c r="D411" s="40" t="s">
        <v>125</v>
      </c>
      <c r="E411" s="40" t="s">
        <v>390</v>
      </c>
      <c r="F411" s="44" t="s">
        <v>1002</v>
      </c>
      <c r="G411" s="44" t="s">
        <v>149</v>
      </c>
      <c r="H411" s="40" t="s">
        <v>1121</v>
      </c>
      <c r="I411" s="31">
        <v>44890</v>
      </c>
      <c r="J411" s="31">
        <v>44890</v>
      </c>
      <c r="K411" s="31">
        <v>44893</v>
      </c>
      <c r="L411" s="26" t="s">
        <v>25</v>
      </c>
      <c r="M411" s="44" t="s">
        <v>26</v>
      </c>
      <c r="N411" s="21">
        <v>2</v>
      </c>
      <c r="O411" s="26" t="s">
        <v>25</v>
      </c>
      <c r="P411" s="44" t="s">
        <v>26</v>
      </c>
      <c r="Q411" s="48"/>
    </row>
    <row r="412" spans="1:17" s="8" customFormat="1" ht="24.75" customHeight="1">
      <c r="A412" s="18" t="s">
        <v>123</v>
      </c>
      <c r="B412" s="18" t="s">
        <v>18</v>
      </c>
      <c r="C412" s="40" t="s">
        <v>124</v>
      </c>
      <c r="D412" s="40" t="s">
        <v>125</v>
      </c>
      <c r="E412" s="40" t="s">
        <v>390</v>
      </c>
      <c r="F412" s="44" t="s">
        <v>1005</v>
      </c>
      <c r="G412" s="44" t="s">
        <v>149</v>
      </c>
      <c r="H412" s="40" t="s">
        <v>1122</v>
      </c>
      <c r="I412" s="31">
        <v>44890</v>
      </c>
      <c r="J412" s="31">
        <v>44890</v>
      </c>
      <c r="K412" s="31">
        <v>44893</v>
      </c>
      <c r="L412" s="26" t="s">
        <v>25</v>
      </c>
      <c r="M412" s="44" t="s">
        <v>26</v>
      </c>
      <c r="N412" s="21">
        <v>2</v>
      </c>
      <c r="O412" s="26" t="s">
        <v>25</v>
      </c>
      <c r="P412" s="44" t="s">
        <v>26</v>
      </c>
      <c r="Q412" s="48"/>
    </row>
    <row r="413" spans="1:17" s="8" customFormat="1" ht="24.75" customHeight="1">
      <c r="A413" s="18" t="s">
        <v>123</v>
      </c>
      <c r="B413" s="18" t="s">
        <v>18</v>
      </c>
      <c r="C413" s="40" t="s">
        <v>124</v>
      </c>
      <c r="D413" s="40" t="s">
        <v>125</v>
      </c>
      <c r="E413" s="40" t="s">
        <v>390</v>
      </c>
      <c r="F413" s="44" t="s">
        <v>1007</v>
      </c>
      <c r="G413" s="44" t="s">
        <v>149</v>
      </c>
      <c r="H413" s="40" t="s">
        <v>1123</v>
      </c>
      <c r="I413" s="31">
        <v>44890</v>
      </c>
      <c r="J413" s="31">
        <v>44890</v>
      </c>
      <c r="K413" s="31">
        <v>44893</v>
      </c>
      <c r="L413" s="26" t="s">
        <v>25</v>
      </c>
      <c r="M413" s="44" t="s">
        <v>26</v>
      </c>
      <c r="N413" s="21">
        <v>2</v>
      </c>
      <c r="O413" s="26" t="s">
        <v>25</v>
      </c>
      <c r="P413" s="44" t="s">
        <v>26</v>
      </c>
      <c r="Q413" s="48"/>
    </row>
    <row r="414" spans="1:17" s="8" customFormat="1" ht="24.75" customHeight="1">
      <c r="A414" s="18" t="s">
        <v>209</v>
      </c>
      <c r="B414" s="18" t="s">
        <v>18</v>
      </c>
      <c r="C414" s="40" t="s">
        <v>210</v>
      </c>
      <c r="D414" s="40" t="s">
        <v>211</v>
      </c>
      <c r="E414" s="40" t="s">
        <v>390</v>
      </c>
      <c r="F414" s="44" t="s">
        <v>1009</v>
      </c>
      <c r="G414" s="44" t="s">
        <v>149</v>
      </c>
      <c r="H414" s="40" t="s">
        <v>1124</v>
      </c>
      <c r="I414" s="31">
        <v>44890</v>
      </c>
      <c r="J414" s="31">
        <v>44890</v>
      </c>
      <c r="K414" s="31">
        <v>44893</v>
      </c>
      <c r="L414" s="26" t="s">
        <v>25</v>
      </c>
      <c r="M414" s="44" t="s">
        <v>26</v>
      </c>
      <c r="N414" s="21">
        <v>2</v>
      </c>
      <c r="O414" s="26" t="s">
        <v>25</v>
      </c>
      <c r="P414" s="44" t="s">
        <v>26</v>
      </c>
      <c r="Q414" s="48"/>
    </row>
    <row r="415" spans="1:17" s="8" customFormat="1" ht="24.75" customHeight="1">
      <c r="A415" s="18" t="s">
        <v>123</v>
      </c>
      <c r="B415" s="18" t="s">
        <v>18</v>
      </c>
      <c r="C415" s="40" t="s">
        <v>124</v>
      </c>
      <c r="D415" s="40" t="s">
        <v>125</v>
      </c>
      <c r="E415" s="40" t="s">
        <v>390</v>
      </c>
      <c r="F415" s="44" t="s">
        <v>1011</v>
      </c>
      <c r="G415" s="44" t="s">
        <v>149</v>
      </c>
      <c r="H415" s="40" t="s">
        <v>1125</v>
      </c>
      <c r="I415" s="31">
        <v>44892</v>
      </c>
      <c r="J415" s="31">
        <v>44892</v>
      </c>
      <c r="K415" s="31">
        <v>44895</v>
      </c>
      <c r="L415" s="26" t="s">
        <v>25</v>
      </c>
      <c r="M415" s="44" t="s">
        <v>26</v>
      </c>
      <c r="N415" s="21">
        <v>2</v>
      </c>
      <c r="O415" s="26" t="s">
        <v>25</v>
      </c>
      <c r="P415" s="44" t="s">
        <v>26</v>
      </c>
      <c r="Q415" s="48"/>
    </row>
    <row r="416" spans="1:17" s="8" customFormat="1" ht="24.75" customHeight="1">
      <c r="A416" s="18" t="s">
        <v>123</v>
      </c>
      <c r="B416" s="18" t="s">
        <v>18</v>
      </c>
      <c r="C416" s="40" t="s">
        <v>124</v>
      </c>
      <c r="D416" s="40" t="s">
        <v>125</v>
      </c>
      <c r="E416" s="40" t="s">
        <v>390</v>
      </c>
      <c r="F416" s="44" t="s">
        <v>1013</v>
      </c>
      <c r="G416" s="44" t="s">
        <v>149</v>
      </c>
      <c r="H416" s="40" t="s">
        <v>1126</v>
      </c>
      <c r="I416" s="31">
        <v>44892</v>
      </c>
      <c r="J416" s="31">
        <v>44892</v>
      </c>
      <c r="K416" s="31">
        <v>44895</v>
      </c>
      <c r="L416" s="26" t="s">
        <v>25</v>
      </c>
      <c r="M416" s="44" t="s">
        <v>26</v>
      </c>
      <c r="N416" s="21">
        <v>2</v>
      </c>
      <c r="O416" s="26" t="s">
        <v>25</v>
      </c>
      <c r="P416" s="44" t="s">
        <v>26</v>
      </c>
      <c r="Q416" s="48"/>
    </row>
    <row r="417" spans="1:17" s="8" customFormat="1" ht="24.75" customHeight="1">
      <c r="A417" s="18" t="s">
        <v>123</v>
      </c>
      <c r="B417" s="18" t="s">
        <v>18</v>
      </c>
      <c r="C417" s="40" t="s">
        <v>124</v>
      </c>
      <c r="D417" s="40" t="s">
        <v>125</v>
      </c>
      <c r="E417" s="40" t="s">
        <v>390</v>
      </c>
      <c r="F417" s="44" t="s">
        <v>1015</v>
      </c>
      <c r="G417" s="44" t="s">
        <v>149</v>
      </c>
      <c r="H417" s="40" t="s">
        <v>1127</v>
      </c>
      <c r="I417" s="31">
        <v>44892</v>
      </c>
      <c r="J417" s="31">
        <v>44892</v>
      </c>
      <c r="K417" s="31">
        <v>44895</v>
      </c>
      <c r="L417" s="26" t="s">
        <v>25</v>
      </c>
      <c r="M417" s="44" t="s">
        <v>26</v>
      </c>
      <c r="N417" s="21">
        <v>2</v>
      </c>
      <c r="O417" s="26" t="s">
        <v>25</v>
      </c>
      <c r="P417" s="44" t="s">
        <v>26</v>
      </c>
      <c r="Q417" s="48"/>
    </row>
    <row r="418" spans="1:17" s="8" customFormat="1" ht="24.75" customHeight="1">
      <c r="A418" s="18" t="s">
        <v>123</v>
      </c>
      <c r="B418" s="18" t="s">
        <v>18</v>
      </c>
      <c r="C418" s="40" t="s">
        <v>124</v>
      </c>
      <c r="D418" s="40" t="s">
        <v>125</v>
      </c>
      <c r="E418" s="40" t="s">
        <v>390</v>
      </c>
      <c r="F418" s="44" t="s">
        <v>1020</v>
      </c>
      <c r="G418" s="44" t="s">
        <v>149</v>
      </c>
      <c r="H418" s="40" t="s">
        <v>1128</v>
      </c>
      <c r="I418" s="31">
        <v>44892</v>
      </c>
      <c r="J418" s="31">
        <v>44892</v>
      </c>
      <c r="K418" s="31">
        <v>44895</v>
      </c>
      <c r="L418" s="26" t="s">
        <v>25</v>
      </c>
      <c r="M418" s="44" t="s">
        <v>26</v>
      </c>
      <c r="N418" s="21">
        <v>2</v>
      </c>
      <c r="O418" s="26" t="s">
        <v>25</v>
      </c>
      <c r="P418" s="44" t="s">
        <v>26</v>
      </c>
      <c r="Q418" s="48"/>
    </row>
    <row r="419" spans="1:17" s="8" customFormat="1" ht="24.75" customHeight="1">
      <c r="A419" s="18" t="s">
        <v>268</v>
      </c>
      <c r="B419" s="18" t="s">
        <v>18</v>
      </c>
      <c r="C419" s="40" t="s">
        <v>269</v>
      </c>
      <c r="D419" s="40" t="s">
        <v>270</v>
      </c>
      <c r="E419" s="40" t="s">
        <v>390</v>
      </c>
      <c r="F419" s="44" t="s">
        <v>1026</v>
      </c>
      <c r="G419" s="44" t="s">
        <v>149</v>
      </c>
      <c r="H419" s="40" t="s">
        <v>1129</v>
      </c>
      <c r="I419" s="31">
        <v>44892</v>
      </c>
      <c r="J419" s="31">
        <v>44892</v>
      </c>
      <c r="K419" s="31">
        <v>44895</v>
      </c>
      <c r="L419" s="26" t="s">
        <v>25</v>
      </c>
      <c r="M419" s="44" t="s">
        <v>26</v>
      </c>
      <c r="N419" s="21">
        <v>2</v>
      </c>
      <c r="O419" s="26" t="s">
        <v>25</v>
      </c>
      <c r="P419" s="44" t="s">
        <v>26</v>
      </c>
      <c r="Q419" s="48"/>
    </row>
    <row r="420" spans="1:17" s="8" customFormat="1" ht="24.75" customHeight="1">
      <c r="A420" s="18" t="s">
        <v>123</v>
      </c>
      <c r="B420" s="18" t="s">
        <v>18</v>
      </c>
      <c r="C420" s="40" t="s">
        <v>124</v>
      </c>
      <c r="D420" s="40" t="s">
        <v>125</v>
      </c>
      <c r="E420" s="40" t="s">
        <v>390</v>
      </c>
      <c r="F420" s="44" t="s">
        <v>1028</v>
      </c>
      <c r="G420" s="44" t="s">
        <v>149</v>
      </c>
      <c r="H420" s="40" t="s">
        <v>1130</v>
      </c>
      <c r="I420" s="31">
        <v>44893</v>
      </c>
      <c r="J420" s="31">
        <v>44893</v>
      </c>
      <c r="K420" s="31">
        <v>44896</v>
      </c>
      <c r="L420" s="26" t="s">
        <v>25</v>
      </c>
      <c r="M420" s="44" t="s">
        <v>26</v>
      </c>
      <c r="N420" s="21">
        <v>2</v>
      </c>
      <c r="O420" s="26" t="s">
        <v>25</v>
      </c>
      <c r="P420" s="44" t="s">
        <v>26</v>
      </c>
      <c r="Q420" s="48"/>
    </row>
    <row r="421" spans="1:17" s="8" customFormat="1" ht="24.75" customHeight="1">
      <c r="A421" s="18" t="s">
        <v>123</v>
      </c>
      <c r="B421" s="18" t="s">
        <v>18</v>
      </c>
      <c r="C421" s="40" t="s">
        <v>124</v>
      </c>
      <c r="D421" s="40" t="s">
        <v>125</v>
      </c>
      <c r="E421" s="40" t="s">
        <v>390</v>
      </c>
      <c r="F421" s="44" t="s">
        <v>1131</v>
      </c>
      <c r="G421" s="44" t="s">
        <v>149</v>
      </c>
      <c r="H421" s="40" t="s">
        <v>1132</v>
      </c>
      <c r="I421" s="31">
        <v>44893</v>
      </c>
      <c r="J421" s="31">
        <v>44893</v>
      </c>
      <c r="K421" s="31">
        <v>44896</v>
      </c>
      <c r="L421" s="26" t="s">
        <v>25</v>
      </c>
      <c r="M421" s="44" t="s">
        <v>26</v>
      </c>
      <c r="N421" s="21">
        <v>2</v>
      </c>
      <c r="O421" s="26" t="s">
        <v>25</v>
      </c>
      <c r="P421" s="44" t="s">
        <v>26</v>
      </c>
      <c r="Q421" s="48"/>
    </row>
    <row r="422" spans="1:17" s="8" customFormat="1" ht="24.75" customHeight="1">
      <c r="A422" s="18" t="s">
        <v>209</v>
      </c>
      <c r="B422" s="18" t="s">
        <v>18</v>
      </c>
      <c r="C422" s="40" t="s">
        <v>210</v>
      </c>
      <c r="D422" s="40" t="s">
        <v>211</v>
      </c>
      <c r="E422" s="40" t="s">
        <v>390</v>
      </c>
      <c r="F422" s="44" t="s">
        <v>1133</v>
      </c>
      <c r="G422" s="44" t="s">
        <v>149</v>
      </c>
      <c r="H422" s="40" t="s">
        <v>1134</v>
      </c>
      <c r="I422" s="31">
        <v>44893</v>
      </c>
      <c r="J422" s="31">
        <v>44893</v>
      </c>
      <c r="K422" s="31">
        <v>44896</v>
      </c>
      <c r="L422" s="26" t="s">
        <v>25</v>
      </c>
      <c r="M422" s="44" t="s">
        <v>26</v>
      </c>
      <c r="N422" s="21">
        <v>2</v>
      </c>
      <c r="O422" s="26" t="s">
        <v>25</v>
      </c>
      <c r="P422" s="44" t="s">
        <v>26</v>
      </c>
      <c r="Q422" s="48"/>
    </row>
    <row r="423" spans="1:17" s="8" customFormat="1" ht="24.75" customHeight="1">
      <c r="A423" s="18" t="s">
        <v>123</v>
      </c>
      <c r="B423" s="18" t="s">
        <v>18</v>
      </c>
      <c r="C423" s="40" t="s">
        <v>124</v>
      </c>
      <c r="D423" s="40" t="s">
        <v>125</v>
      </c>
      <c r="E423" s="40" t="s">
        <v>390</v>
      </c>
      <c r="F423" s="44" t="s">
        <v>1135</v>
      </c>
      <c r="G423" s="44" t="s">
        <v>149</v>
      </c>
      <c r="H423" s="40" t="s">
        <v>1136</v>
      </c>
      <c r="I423" s="31">
        <v>44893</v>
      </c>
      <c r="J423" s="31">
        <v>44893</v>
      </c>
      <c r="K423" s="31">
        <v>44896</v>
      </c>
      <c r="L423" s="26" t="s">
        <v>25</v>
      </c>
      <c r="M423" s="44" t="s">
        <v>26</v>
      </c>
      <c r="N423" s="21">
        <v>2</v>
      </c>
      <c r="O423" s="26" t="s">
        <v>25</v>
      </c>
      <c r="P423" s="44" t="s">
        <v>26</v>
      </c>
      <c r="Q423" s="48"/>
    </row>
    <row r="424" spans="1:17" s="8" customFormat="1" ht="24.75" customHeight="1">
      <c r="A424" s="18" t="s">
        <v>123</v>
      </c>
      <c r="B424" s="18" t="s">
        <v>18</v>
      </c>
      <c r="C424" s="40" t="s">
        <v>124</v>
      </c>
      <c r="D424" s="40" t="s">
        <v>125</v>
      </c>
      <c r="E424" s="40" t="s">
        <v>390</v>
      </c>
      <c r="F424" s="44" t="s">
        <v>1137</v>
      </c>
      <c r="G424" s="44" t="s">
        <v>149</v>
      </c>
      <c r="H424" s="40" t="s">
        <v>1138</v>
      </c>
      <c r="I424" s="31">
        <v>44893</v>
      </c>
      <c r="J424" s="31">
        <v>44893</v>
      </c>
      <c r="K424" s="31">
        <v>44896</v>
      </c>
      <c r="L424" s="26" t="s">
        <v>25</v>
      </c>
      <c r="M424" s="44" t="s">
        <v>26</v>
      </c>
      <c r="N424" s="21">
        <v>2</v>
      </c>
      <c r="O424" s="26" t="s">
        <v>25</v>
      </c>
      <c r="P424" s="44" t="s">
        <v>26</v>
      </c>
      <c r="Q424" s="48"/>
    </row>
    <row r="425" spans="1:17" s="8" customFormat="1" ht="24.75" customHeight="1">
      <c r="A425" s="18" t="s">
        <v>123</v>
      </c>
      <c r="B425" s="18" t="s">
        <v>18</v>
      </c>
      <c r="C425" s="40" t="s">
        <v>124</v>
      </c>
      <c r="D425" s="40" t="s">
        <v>125</v>
      </c>
      <c r="E425" s="40" t="s">
        <v>390</v>
      </c>
      <c r="F425" s="44" t="s">
        <v>1139</v>
      </c>
      <c r="G425" s="44" t="s">
        <v>149</v>
      </c>
      <c r="H425" s="40" t="s">
        <v>1140</v>
      </c>
      <c r="I425" s="31">
        <v>44893</v>
      </c>
      <c r="J425" s="31">
        <v>44893</v>
      </c>
      <c r="K425" s="31">
        <v>44896</v>
      </c>
      <c r="L425" s="26" t="s">
        <v>25</v>
      </c>
      <c r="M425" s="44" t="s">
        <v>26</v>
      </c>
      <c r="N425" s="21">
        <v>2</v>
      </c>
      <c r="O425" s="26" t="s">
        <v>25</v>
      </c>
      <c r="P425" s="44" t="s">
        <v>26</v>
      </c>
      <c r="Q425" s="48"/>
    </row>
    <row r="426" spans="1:17" s="8" customFormat="1" ht="24.75" customHeight="1">
      <c r="A426" s="18" t="s">
        <v>123</v>
      </c>
      <c r="B426" s="18" t="s">
        <v>18</v>
      </c>
      <c r="C426" s="40" t="s">
        <v>124</v>
      </c>
      <c r="D426" s="40" t="s">
        <v>125</v>
      </c>
      <c r="E426" s="40" t="s">
        <v>390</v>
      </c>
      <c r="F426" s="44" t="s">
        <v>1141</v>
      </c>
      <c r="G426" s="44" t="s">
        <v>149</v>
      </c>
      <c r="H426" s="40" t="s">
        <v>1142</v>
      </c>
      <c r="I426" s="31">
        <v>44893</v>
      </c>
      <c r="J426" s="31">
        <v>44893</v>
      </c>
      <c r="K426" s="31">
        <v>44896</v>
      </c>
      <c r="L426" s="26" t="s">
        <v>25</v>
      </c>
      <c r="M426" s="44" t="s">
        <v>26</v>
      </c>
      <c r="N426" s="21">
        <v>2</v>
      </c>
      <c r="O426" s="26" t="s">
        <v>25</v>
      </c>
      <c r="P426" s="44" t="s">
        <v>26</v>
      </c>
      <c r="Q426" s="48"/>
    </row>
    <row r="427" spans="1:17" s="8" customFormat="1" ht="24.75" customHeight="1">
      <c r="A427" s="18" t="s">
        <v>123</v>
      </c>
      <c r="B427" s="18" t="s">
        <v>18</v>
      </c>
      <c r="C427" s="40" t="s">
        <v>124</v>
      </c>
      <c r="D427" s="40" t="s">
        <v>125</v>
      </c>
      <c r="E427" s="40" t="s">
        <v>390</v>
      </c>
      <c r="F427" s="44" t="s">
        <v>1143</v>
      </c>
      <c r="G427" s="44" t="s">
        <v>149</v>
      </c>
      <c r="H427" s="40" t="s">
        <v>1144</v>
      </c>
      <c r="I427" s="31">
        <v>44893</v>
      </c>
      <c r="J427" s="31">
        <v>44893</v>
      </c>
      <c r="K427" s="31">
        <v>44896</v>
      </c>
      <c r="L427" s="26" t="s">
        <v>25</v>
      </c>
      <c r="M427" s="44" t="s">
        <v>26</v>
      </c>
      <c r="N427" s="21">
        <v>2</v>
      </c>
      <c r="O427" s="26" t="s">
        <v>25</v>
      </c>
      <c r="P427" s="44" t="s">
        <v>26</v>
      </c>
      <c r="Q427" s="48"/>
    </row>
    <row r="428" spans="1:17" s="8" customFormat="1" ht="24.75" customHeight="1">
      <c r="A428" s="18" t="s">
        <v>123</v>
      </c>
      <c r="B428" s="18" t="s">
        <v>18</v>
      </c>
      <c r="C428" s="40" t="s">
        <v>124</v>
      </c>
      <c r="D428" s="40" t="s">
        <v>125</v>
      </c>
      <c r="E428" s="40" t="s">
        <v>390</v>
      </c>
      <c r="F428" s="44" t="s">
        <v>1145</v>
      </c>
      <c r="G428" s="44" t="s">
        <v>149</v>
      </c>
      <c r="H428" s="40" t="s">
        <v>1146</v>
      </c>
      <c r="I428" s="31">
        <v>44893</v>
      </c>
      <c r="J428" s="31">
        <v>44893</v>
      </c>
      <c r="K428" s="31">
        <v>44896</v>
      </c>
      <c r="L428" s="26" t="s">
        <v>25</v>
      </c>
      <c r="M428" s="44" t="s">
        <v>26</v>
      </c>
      <c r="N428" s="21">
        <v>2</v>
      </c>
      <c r="O428" s="26" t="s">
        <v>25</v>
      </c>
      <c r="P428" s="44" t="s">
        <v>26</v>
      </c>
      <c r="Q428" s="48"/>
    </row>
    <row r="429" spans="1:17" s="8" customFormat="1" ht="24.75" customHeight="1">
      <c r="A429" s="18" t="s">
        <v>209</v>
      </c>
      <c r="B429" s="18" t="s">
        <v>18</v>
      </c>
      <c r="C429" s="40" t="s">
        <v>210</v>
      </c>
      <c r="D429" s="40" t="s">
        <v>211</v>
      </c>
      <c r="E429" s="40" t="s">
        <v>390</v>
      </c>
      <c r="F429" s="44" t="s">
        <v>1147</v>
      </c>
      <c r="G429" s="44" t="s">
        <v>149</v>
      </c>
      <c r="H429" s="40" t="s">
        <v>1148</v>
      </c>
      <c r="I429" s="31">
        <v>44893</v>
      </c>
      <c r="J429" s="31">
        <v>44893</v>
      </c>
      <c r="K429" s="31">
        <v>44896</v>
      </c>
      <c r="L429" s="26" t="s">
        <v>25</v>
      </c>
      <c r="M429" s="44" t="s">
        <v>26</v>
      </c>
      <c r="N429" s="21">
        <v>2</v>
      </c>
      <c r="O429" s="26" t="s">
        <v>25</v>
      </c>
      <c r="P429" s="44" t="s">
        <v>26</v>
      </c>
      <c r="Q429" s="48"/>
    </row>
    <row r="430" spans="1:17" s="8" customFormat="1" ht="24.75" customHeight="1">
      <c r="A430" s="18" t="s">
        <v>1149</v>
      </c>
      <c r="B430" s="18" t="s">
        <v>18</v>
      </c>
      <c r="C430" s="40" t="s">
        <v>1150</v>
      </c>
      <c r="D430" s="40" t="s">
        <v>1151</v>
      </c>
      <c r="E430" s="40" t="s">
        <v>464</v>
      </c>
      <c r="F430" s="44" t="s">
        <v>1152</v>
      </c>
      <c r="G430" s="44" t="s">
        <v>149</v>
      </c>
      <c r="H430" s="40" t="s">
        <v>1153</v>
      </c>
      <c r="I430" s="31">
        <v>44894</v>
      </c>
      <c r="J430" s="31">
        <v>44894</v>
      </c>
      <c r="K430" s="31">
        <v>46354</v>
      </c>
      <c r="L430" s="26" t="s">
        <v>25</v>
      </c>
      <c r="M430" s="44" t="s">
        <v>26</v>
      </c>
      <c r="N430" s="21">
        <v>1</v>
      </c>
      <c r="O430" s="26" t="s">
        <v>25</v>
      </c>
      <c r="P430" s="44" t="s">
        <v>26</v>
      </c>
      <c r="Q430" s="48"/>
    </row>
    <row r="431" spans="1:17" s="8" customFormat="1" ht="24.75" customHeight="1">
      <c r="A431" s="18" t="s">
        <v>123</v>
      </c>
      <c r="B431" s="18" t="s">
        <v>18</v>
      </c>
      <c r="C431" s="40" t="s">
        <v>124</v>
      </c>
      <c r="D431" s="40" t="s">
        <v>125</v>
      </c>
      <c r="E431" s="40" t="s">
        <v>390</v>
      </c>
      <c r="F431" s="44" t="s">
        <v>1154</v>
      </c>
      <c r="G431" s="44" t="s">
        <v>149</v>
      </c>
      <c r="H431" s="40" t="s">
        <v>1155</v>
      </c>
      <c r="I431" s="31">
        <v>44894</v>
      </c>
      <c r="J431" s="31">
        <v>44894</v>
      </c>
      <c r="K431" s="31">
        <v>44897</v>
      </c>
      <c r="L431" s="26" t="s">
        <v>25</v>
      </c>
      <c r="M431" s="44" t="s">
        <v>26</v>
      </c>
      <c r="N431" s="21">
        <v>1</v>
      </c>
      <c r="O431" s="26" t="s">
        <v>25</v>
      </c>
      <c r="P431" s="44" t="s">
        <v>26</v>
      </c>
      <c r="Q431" s="48"/>
    </row>
    <row r="432" spans="1:17" s="8" customFormat="1" ht="24.75" customHeight="1">
      <c r="A432" s="18" t="s">
        <v>395</v>
      </c>
      <c r="B432" s="18" t="s">
        <v>18</v>
      </c>
      <c r="C432" s="40" t="s">
        <v>396</v>
      </c>
      <c r="D432" s="40" t="s">
        <v>397</v>
      </c>
      <c r="E432" s="40" t="s">
        <v>390</v>
      </c>
      <c r="F432" s="44" t="s">
        <v>1156</v>
      </c>
      <c r="G432" s="44" t="s">
        <v>149</v>
      </c>
      <c r="H432" s="40" t="s">
        <v>1157</v>
      </c>
      <c r="I432" s="31">
        <v>44894</v>
      </c>
      <c r="J432" s="31">
        <v>44894</v>
      </c>
      <c r="K432" s="31">
        <v>44897</v>
      </c>
      <c r="L432" s="26" t="s">
        <v>25</v>
      </c>
      <c r="M432" s="44" t="s">
        <v>26</v>
      </c>
      <c r="N432" s="21">
        <v>1</v>
      </c>
      <c r="O432" s="26" t="s">
        <v>25</v>
      </c>
      <c r="P432" s="44" t="s">
        <v>26</v>
      </c>
      <c r="Q432" s="48"/>
    </row>
    <row r="433" spans="1:17" s="8" customFormat="1" ht="24.75" customHeight="1">
      <c r="A433" s="18" t="s">
        <v>123</v>
      </c>
      <c r="B433" s="18" t="s">
        <v>18</v>
      </c>
      <c r="C433" s="40" t="s">
        <v>124</v>
      </c>
      <c r="D433" s="40" t="s">
        <v>125</v>
      </c>
      <c r="E433" s="40" t="s">
        <v>390</v>
      </c>
      <c r="F433" s="44" t="s">
        <v>1158</v>
      </c>
      <c r="G433" s="44" t="s">
        <v>149</v>
      </c>
      <c r="H433" s="40" t="s">
        <v>1159</v>
      </c>
      <c r="I433" s="31">
        <v>44894</v>
      </c>
      <c r="J433" s="31">
        <v>44894</v>
      </c>
      <c r="K433" s="31">
        <v>44897</v>
      </c>
      <c r="L433" s="26" t="s">
        <v>25</v>
      </c>
      <c r="M433" s="44" t="s">
        <v>26</v>
      </c>
      <c r="N433" s="21">
        <v>1</v>
      </c>
      <c r="O433" s="26" t="s">
        <v>25</v>
      </c>
      <c r="P433" s="44" t="s">
        <v>26</v>
      </c>
      <c r="Q433" s="48"/>
    </row>
    <row r="434" spans="1:17" s="8" customFormat="1" ht="24.75" customHeight="1">
      <c r="A434" s="18" t="s">
        <v>209</v>
      </c>
      <c r="B434" s="18" t="s">
        <v>18</v>
      </c>
      <c r="C434" s="40" t="s">
        <v>210</v>
      </c>
      <c r="D434" s="40" t="s">
        <v>211</v>
      </c>
      <c r="E434" s="40" t="s">
        <v>390</v>
      </c>
      <c r="F434" s="44" t="s">
        <v>1160</v>
      </c>
      <c r="G434" s="44" t="s">
        <v>149</v>
      </c>
      <c r="H434" s="40" t="s">
        <v>1161</v>
      </c>
      <c r="I434" s="31">
        <v>44894</v>
      </c>
      <c r="J434" s="31">
        <v>44894</v>
      </c>
      <c r="K434" s="31">
        <v>44897</v>
      </c>
      <c r="L434" s="26" t="s">
        <v>25</v>
      </c>
      <c r="M434" s="44" t="s">
        <v>26</v>
      </c>
      <c r="N434" s="21">
        <v>1</v>
      </c>
      <c r="O434" s="26" t="s">
        <v>25</v>
      </c>
      <c r="P434" s="44" t="s">
        <v>26</v>
      </c>
      <c r="Q434" s="48"/>
    </row>
    <row r="435" spans="1:17" s="8" customFormat="1" ht="24.75" customHeight="1">
      <c r="A435" s="18" t="s">
        <v>123</v>
      </c>
      <c r="B435" s="18" t="s">
        <v>18</v>
      </c>
      <c r="C435" s="40" t="s">
        <v>124</v>
      </c>
      <c r="D435" s="40" t="s">
        <v>125</v>
      </c>
      <c r="E435" s="40" t="s">
        <v>390</v>
      </c>
      <c r="F435" s="44" t="s">
        <v>1162</v>
      </c>
      <c r="G435" s="44" t="s">
        <v>149</v>
      </c>
      <c r="H435" s="40" t="s">
        <v>1163</v>
      </c>
      <c r="I435" s="31">
        <v>44894</v>
      </c>
      <c r="J435" s="31">
        <v>44894</v>
      </c>
      <c r="K435" s="31">
        <v>44897</v>
      </c>
      <c r="L435" s="26" t="s">
        <v>25</v>
      </c>
      <c r="M435" s="44" t="s">
        <v>26</v>
      </c>
      <c r="N435" s="21">
        <v>1</v>
      </c>
      <c r="O435" s="26" t="s">
        <v>25</v>
      </c>
      <c r="P435" s="44" t="s">
        <v>26</v>
      </c>
      <c r="Q435" s="48"/>
    </row>
    <row r="436" spans="1:17" s="8" customFormat="1" ht="24.75" customHeight="1">
      <c r="A436" s="18" t="s">
        <v>123</v>
      </c>
      <c r="B436" s="18" t="s">
        <v>18</v>
      </c>
      <c r="C436" s="40" t="s">
        <v>124</v>
      </c>
      <c r="D436" s="40" t="s">
        <v>125</v>
      </c>
      <c r="E436" s="40" t="s">
        <v>390</v>
      </c>
      <c r="F436" s="44" t="s">
        <v>1164</v>
      </c>
      <c r="G436" s="44" t="s">
        <v>149</v>
      </c>
      <c r="H436" s="40" t="s">
        <v>1165</v>
      </c>
      <c r="I436" s="31">
        <v>44894</v>
      </c>
      <c r="J436" s="31">
        <v>44894</v>
      </c>
      <c r="K436" s="31">
        <v>44897</v>
      </c>
      <c r="L436" s="26" t="s">
        <v>25</v>
      </c>
      <c r="M436" s="44" t="s">
        <v>26</v>
      </c>
      <c r="N436" s="21">
        <v>1</v>
      </c>
      <c r="O436" s="26" t="s">
        <v>25</v>
      </c>
      <c r="P436" s="44" t="s">
        <v>26</v>
      </c>
      <c r="Q436" s="48"/>
    </row>
    <row r="437" spans="1:17" s="8" customFormat="1" ht="24.75" customHeight="1">
      <c r="A437" s="18" t="s">
        <v>123</v>
      </c>
      <c r="B437" s="18" t="s">
        <v>18</v>
      </c>
      <c r="C437" s="40" t="s">
        <v>124</v>
      </c>
      <c r="D437" s="40" t="s">
        <v>125</v>
      </c>
      <c r="E437" s="40" t="s">
        <v>390</v>
      </c>
      <c r="F437" s="44" t="s">
        <v>1166</v>
      </c>
      <c r="G437" s="44" t="s">
        <v>149</v>
      </c>
      <c r="H437" s="40" t="s">
        <v>1167</v>
      </c>
      <c r="I437" s="31">
        <v>44895</v>
      </c>
      <c r="J437" s="31">
        <v>44895</v>
      </c>
      <c r="K437" s="31">
        <v>44898</v>
      </c>
      <c r="L437" s="26" t="s">
        <v>25</v>
      </c>
      <c r="M437" s="44" t="s">
        <v>26</v>
      </c>
      <c r="N437" s="21">
        <v>1</v>
      </c>
      <c r="O437" s="26" t="s">
        <v>25</v>
      </c>
      <c r="P437" s="44" t="s">
        <v>26</v>
      </c>
      <c r="Q437" s="48"/>
    </row>
    <row r="438" spans="1:17" s="8" customFormat="1" ht="24.75" customHeight="1">
      <c r="A438" s="18" t="s">
        <v>1168</v>
      </c>
      <c r="B438" s="18" t="s">
        <v>18</v>
      </c>
      <c r="C438" s="40" t="s">
        <v>1169</v>
      </c>
      <c r="D438" s="40" t="s">
        <v>1170</v>
      </c>
      <c r="E438" s="40" t="s">
        <v>464</v>
      </c>
      <c r="F438" s="44" t="s">
        <v>1171</v>
      </c>
      <c r="G438" s="44" t="s">
        <v>149</v>
      </c>
      <c r="H438" s="40" t="s">
        <v>1172</v>
      </c>
      <c r="I438" s="31">
        <v>44896</v>
      </c>
      <c r="J438" s="31">
        <v>44896</v>
      </c>
      <c r="K438" s="31">
        <v>46356</v>
      </c>
      <c r="L438" s="26" t="s">
        <v>25</v>
      </c>
      <c r="M438" s="44" t="s">
        <v>26</v>
      </c>
      <c r="N438" s="21">
        <v>1</v>
      </c>
      <c r="O438" s="26" t="s">
        <v>25</v>
      </c>
      <c r="P438" s="44" t="s">
        <v>26</v>
      </c>
      <c r="Q438" s="48"/>
    </row>
    <row r="439" spans="1:245" s="5" customFormat="1" ht="24.75" customHeight="1">
      <c r="A439" s="18" t="s">
        <v>1173</v>
      </c>
      <c r="B439" s="18" t="s">
        <v>18</v>
      </c>
      <c r="C439" s="40" t="s">
        <v>1174</v>
      </c>
      <c r="D439" s="40" t="s">
        <v>1175</v>
      </c>
      <c r="E439" s="40" t="s">
        <v>1176</v>
      </c>
      <c r="F439" s="44" t="s">
        <v>1177</v>
      </c>
      <c r="G439" s="44" t="s">
        <v>149</v>
      </c>
      <c r="H439" s="40" t="s">
        <v>1178</v>
      </c>
      <c r="I439" s="31">
        <v>44893</v>
      </c>
      <c r="J439" s="31">
        <v>44893</v>
      </c>
      <c r="K439" s="31">
        <v>46718</v>
      </c>
      <c r="L439" s="26" t="s">
        <v>25</v>
      </c>
      <c r="M439" s="44" t="s">
        <v>26</v>
      </c>
      <c r="N439" s="21">
        <v>1</v>
      </c>
      <c r="O439" s="26" t="s">
        <v>25</v>
      </c>
      <c r="P439" s="44" t="s">
        <v>26</v>
      </c>
      <c r="Q439" s="47"/>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row>
    <row r="440" spans="1:245" s="5" customFormat="1" ht="24.75" customHeight="1">
      <c r="A440" s="53"/>
      <c r="B440" s="53"/>
      <c r="C440" s="53"/>
      <c r="D440" s="53"/>
      <c r="E440" s="53"/>
      <c r="F440" s="53"/>
      <c r="G440" s="53"/>
      <c r="H440" s="53"/>
      <c r="I440" s="57"/>
      <c r="J440" s="57"/>
      <c r="K440" s="57"/>
      <c r="L440" s="53"/>
      <c r="M440" s="53"/>
      <c r="N440" s="53"/>
      <c r="O440" s="53"/>
      <c r="P440" s="53"/>
      <c r="Q440" s="53"/>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row>
    <row r="441" spans="1:17" s="10" customFormat="1" ht="24.75" customHeight="1">
      <c r="A441" s="54"/>
      <c r="B441" s="54"/>
      <c r="C441" s="54"/>
      <c r="D441" s="54"/>
      <c r="E441" s="54"/>
      <c r="F441" s="54"/>
      <c r="G441" s="54"/>
      <c r="H441" s="54"/>
      <c r="I441" s="58"/>
      <c r="J441" s="58"/>
      <c r="K441" s="58"/>
      <c r="L441" s="54"/>
      <c r="M441" s="54"/>
      <c r="N441" s="54"/>
      <c r="O441" s="54"/>
      <c r="P441" s="54"/>
      <c r="Q441" s="54"/>
    </row>
    <row r="442" spans="1:17" s="10" customFormat="1" ht="24.75" customHeight="1">
      <c r="A442" s="54"/>
      <c r="B442" s="54"/>
      <c r="C442" s="54"/>
      <c r="D442" s="54"/>
      <c r="E442" s="54"/>
      <c r="F442" s="54"/>
      <c r="G442" s="54"/>
      <c r="H442" s="54"/>
      <c r="I442" s="58"/>
      <c r="J442" s="58"/>
      <c r="K442" s="58"/>
      <c r="L442" s="54"/>
      <c r="M442" s="54"/>
      <c r="N442" s="54"/>
      <c r="O442" s="54"/>
      <c r="P442" s="54"/>
      <c r="Q442" s="54"/>
    </row>
  </sheetData>
  <sheetProtection/>
  <autoFilter ref="A1:IV439"/>
  <dataValidations count="24">
    <dataValidation type="textLength" allowBlank="1" showInputMessage="1" showErrorMessage="1" promptTitle="数据来源单位" prompt="1)必填项&#10;2)输入类型:文本&#10;3)限制长度:400个字节&#10;" errorTitle="格式错误提示" error="请按注释重新输入！" sqref="O440 O441:O442 O443:O8540">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P439 P440 P95:P150 P151:P201 P234:P284 P308:P372 P398:P431 P432:P438 P441:P442 P443:P8540">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E291 E296 E377 L440 E294:E295 E375:E376 L441:L442 L443:L8540">
      <formula1>1</formula1>
      <formula2>400</formula2>
    </dataValidation>
    <dataValidation type="textLength" allowBlank="1" showInputMessage="1" showErrorMessage="1" promptTitle="许可编号" prompt="1)非必填项&#10;2)输入类型:文本&#10;3)限制长度:128个字节&#10;" errorTitle="格式错误提示" error="请按注释重新输入！" sqref="F232 F233 D291 F293 F374 D385 D294:D295 D375:D376 F31:F32">
      <formula1>0</formula1>
      <formula2>128</formula2>
    </dataValidation>
    <dataValidation type="textLength" allowBlank="1" showInputMessage="1" showErrorMessage="1" promptTitle="备注" prompt="1)非必填项&#10;2)输入类型:文本&#10;3)限制长度:1024个字节&#10;" errorTitle="格式错误提示" error="请按注释重新输入！" sqref="Q86 Q87 Q224 Q225 Q226 Q227 Q232 Q233 Q285 H291 Q303 Q304 H385 Q387 H294:H295 H375:H376 Q2:Q12 Q13:Q15 Q16:Q22 Q23:Q32 Q33:Q38 Q39:Q59 Q60:Q63 Q64:Q66 Q67:Q83 Q88:Q94 Q95:Q150 Q151:Q201 Q202:Q221 Q222:Q223 Q228:Q231 Q234:Q284 Q286:Q290 Q296:Q297 Q298:Q302 Q305:Q307 Q308:Q372 Q377:Q378 Q379:Q382 Q383:Q384 Q388:Q389 Q390:Q391 Q392:Q397 Q398:Q431 Q432:Q438 Q439:Q442 Q443:Q8540">
      <formula1>0</formula1>
      <formula2>1024</formula2>
    </dataValidation>
    <dataValidation type="date" allowBlank="1" showInputMessage="1" showErrorMessage="1" promptTitle="许可决定日期" prompt="1)必填项&#10;2)输入类型:日期&#10;格式:1900-01-01&#10;" errorTitle="格式错误提示" error="请按注释重新输入！" sqref="I34 J34 I35 J35 I38 J38 K38 J39 K45 I64 J64 I65 J65 I66 J66 I86 I87 I88 J88 I89 J89 I90 J90 K90 I91 J91 K91 I92 J92 K92 I93 J93 K93 I94 J94 K94 I202 I224 I225 I226 I227 I228 J228 K228 I229 J229 K229 I230 J230 K230 I231 J231 K231 I232 J232 K232 I233 J233 K233 I285 J285 K285 I286 J286 K286 I287 J287 K287 K288 I290 J290 I298 J298 I302 I303 I305 J305 K305 I306 J306 K306 I307 J307 K307 J363 K363 I379 J379 K379 J380 K380 J381 K381 I382 J382 K382 I383 J383 K383 I384">
      <formula1>1.0006944444444446</formula1>
      <formula2>1132254.0006944444</formula2>
    </dataValidation>
    <dataValidation type="date" allowBlank="1" showInputMessage="1" showErrorMessage="1" promptTitle="许可决定日期" prompt="1)必填项&#10;2)输入类型:日期&#10;格式:1900-01-01&#10;" errorTitle="格式错误提示" error="请按注释重新输入！" sqref="J384 K384 I385 J385 K385 I386 J386 K386 I387 J387 K387 I388 J388 K388 I389 J389 K389 I392 J392 K392 I393 J393 K393 I394 J394 K394 I395 J395 K395 I396 J396 K396 I397 J397 K397 I39:I59 I67:I68 I79:I83 I95:I150 I151:I201 I234:I284 I288:I289 I308:I372 I380:I381 I440:I442 I443:I8540 J41:J42 J44:J45 J47:J48 J82:J83 J288:J289 K289:K290 I299:J301">
      <formula1>1.0006944444444446</formula1>
      <formula2>1132254.0006944444</formula2>
    </dataValidation>
    <dataValidation type="list" allowBlank="1" showInputMessage="1" showErrorMessage="1" errorTitle="错误" error="请按右侧下拉箭头选择!" sqref="G33 G84 G85 G202 G222 G223 G304 G34:G38 G39:G59 G60:G63 G67:G83 G203:G221 G298:G301 G302:G303">
      <formula1>"登记,核准,普通,认可,特许"</formula1>
    </dataValidation>
    <dataValidation type="textLength" allowBlank="1" showInputMessage="1" showErrorMessage="1" promptTitle="许可机关统一社会信用代码" prompt="1)必填项&#10;2)输入类型:文本&#10;3)限制长度:18个字节&#10;" errorTitle="格式错误提示" error="请按注释重新输入！" sqref="M2 P2 M3 P3 M4 P4 M5 P5 M6 P6 M7 P7 M8 P8 M9 P9 M10 P10 M11 P11 M12 P12 M13 P13 M14 P14 M15 P15 M16 P16 M17 P17 M18 P18 M19 P19 M20 P20 M21 P21 M22 P22 M23 P23 M24 P24 M25 P25 M26 P26 M27 P27 M28 P28 M33 P33 M34 P34 M35 P35 M36 P36 M37 P37 M38 P38 M64 P64 M65 P65 M66 P66 M86 P86 M87 P87 M88 P88 M89 P89 M90 P90 M91 P91 M92 P92 M93 P93 M94 P94 M202 P202 M203 P203 M204 P204 M205 P205 M206 P206">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M207 P207 M208 P208 M209 P209 M210 P210 M211 P211 M212 P212 M213 P213 M214 P214 M215 P215 M216 P216 M217 P217 M218 P218 M219 P219 M220 P220 M221 P221 M224 P224 M225 P225 M226 P226 M227 P227 M228 P228 M229 P229 M230 P230 M231 P231 M232 P232 M233 P233 M285 P285 M286 P286 M287 P287 M288 P288 M289 P289 M290 P290 F291 M291 P291 M292 P292 M293 P293 M294 P294 M295 P295 M296 P296 M297 P297 M303 P303 M305 P305 M306 P306 M307 P307 M373 P373 M374 P374 M375 P375 M376 P376 M377 P377 M378 P378 M379 P379 M380">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P380 M381 P381 M382 P382 M383 P383 M384 P384 F385 M385 P385 M386 P386 M387 P387 M388 P388 M389 P389 M390 P390 M391 P391 M392 P392 M393 P393 M394 P394 M395 P395 M396 P396 M397 P397 M439 M440 F294:F295 F375:F376 M29:M32 M39:M59 M67:M83 M95:M150 M151:M201 M234:M284 M298:M302 M308:M372 M398:M431 M432:M438 M441:M442 M443:M8540 P29:P30 P31:P32 P39:P59 P67:P83 P298:P302">
      <formula1>1</formula1>
      <formula2>18</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3 C15 C38 C86 C87 C202 C224 C225 C226 C227 C232 C233 C295 C303 C304 C307 C376 C389 C17:C22 C39:C59 C60:C63 C64:C66 C67:C70 C82:C83 C88:C94 C95:C150 C151:C201 C222:C223 C228:C231 C234:C284 C286:C290 C296:C297 C298:C302 C305:C306 C308:C372 C377:C378 C379:C382 C383:C384 C387:C388 C392:C397 C440:C442 C443:C8540">
      <formula1>1</formula1>
      <formula2>18</formula2>
    </dataValidation>
    <dataValidation type="date" allowBlank="1" showInputMessage="1" showErrorMessage="1" promptTitle="有效期自" prompt="1)必填项&#10;2)输入类型:日期&#10;格式:1900-01-01&#10;" errorTitle="格式错误提示" error="请按注释重新输入！" sqref="J23 J24 K24 J25 J26 J27 I33 J33 I36 J36 I37 J37 K39 J40 J43 J46 I78 J86 J87 I204 J204 I205 J205 I206 J206 I207 J207 I208 J208 I209 J209 I210 J210 I211 J211 I212 J212 I213 J213 I214 J214 I215 J215 I216 J216 I217 J217 I218 J218 J219 J220 J221 J224 K224 J225 K225 J226 K226 J227 K227 J302 J303 J371 J372 I69:I77 I219:I221 J49:J59 J67:J81 J95:J150 J151:J201 J202:J203 J234:J284 J296:J297 J308:J362 J364:J370 J377:J378 J440:J442 J443:J8540 K80:K83">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K23 K25 K35 K36 K37 K64 K65 K66 K86 K87 K88 K89 K204 K205 K206 K207 K208 K209 K210 K211 K212 K213 K214 K215 K216 K217 K218 K219 K220 K221 K303 K339 K371 K372 K438 K26:K27 K33:K34 K40:K44 K46:K59 K67:K79 K95:K150 K151:K201 K202:K203 K234:K284 K296:K297 K298:K302 K308:K338 K340:K362 K364:K370 K377:K378 K398:K431 K432:K437 K440:K442 K443:K8540">
      <formula1>1.0006944444444446</formula1>
      <formula2>1132254.0006944444</formula2>
    </dataValidation>
    <dataValidation type="list" allowBlank="1" showInputMessage="1" showErrorMessage="1" errorTitle="错误" error="请按右侧下拉箭头选择!" sqref="B2 B3 B4 B5 B6 B7 B8 B9 B10 B11 B12 B16 B32 B60 B86 B87 B202 B224 B225 B226 B227 B232 B233 B285 B291 B292 B293 B303 B304 B373 B374 B385 B386 B387 B388 B389 B439 B13:B15 B17:B22 B23:B25 B26:B28 B29:B31 B33:B38 B39:B59 B61:B63 B64:B66 B67:B83 B84:B85 B88:B94 B95:B150 B151:B201 B203:B221 B222:B223 B228:B231 B234:B284 B286:B290 B294:B297 B298:B302 B305:B307 B308:B372 B375:B378 B379:B382 B383:B384 B390:B391 B392:B397 B398:B431 B432:B438 B440:B442 B443:B8540">
      <formula1>"法人及非法人组织,个体工商户,自然人"</formula1>
    </dataValidation>
    <dataValidation type="textLength" allowBlank="1" showInputMessage="1" showErrorMessage="1" promptTitle="许可证书名称" prompt="1)非必填项&#10;2)输入类型:文本&#10;3)限制长度:128个字节&#10;" errorTitle="格式错误提示" error="请按注释重新输入！" sqref="E13 E14 E15 E232 E233 E2:E12">
      <formula1>0</formula1>
      <formula2>128</formula2>
    </dataValidation>
    <dataValidation type="textLength" allowBlank="1" showInputMessage="1" showErrorMessage="1" promptTitle="法定代表人" prompt="1)必填项&#10;2)输入类型:文本&#10;3)限制长度:100个字节&#10;" errorTitle="格式错误提示" error="请按注释重新输入！" sqref="D86 D87 D202 D224 D225 D226 D227 D232 D233 D285 D303 D304 D307 D389 D17:D22 D39:D59 D60:D63 D64:D66 D67:D68 D82:D83 D88:D94 D95:D150 D151:D201 D222:D223 D228:D231 D234:D284 D288:D290 D296:D297 D298:D302 D305:D306 D308:D372 D377:D378 D379:D382 D383:D384 D387:D388 D392:D397 D440:D442 D443:D8540">
      <formula1>1</formula1>
      <formula2>100</formula2>
    </dataValidation>
    <dataValidation type="textLength" allowBlank="1" showInputMessage="1" showErrorMessage="1" promptTitle="行政许可决定书文名称" prompt="1)必填项&#10;2)输入类型:文本&#10;3)限制长度:128个字节&#10;" errorTitle="格式错误提示" error="请按注释重新输入！" sqref="E16 E17 E18 E19 E20 E21 E22 E26 E33 E64 E65 E66 E86 E87 E88 E89 E90 E91 E92 E93 E94 E202 E224 E225 E226 E227 E228 E229 E230 E231 E286 H286 E287 H287 E290 H290 E305 E306 E307 E380 H380 E382 H382 E383 H383 E384 H384 E385 E386 E387 E388 E389 E392 E393 E394 E395 E396 E397 E430 E431 E438 E34:E38 E39:E59 E67:E83 E95:E150 E151:E201 E203:E221 E234:E284 E288:E289 E298:E301 E302:E303 E308:E372 E390:E391 E398:E405 E406:E429 E432:E437 E440:E442 E443:E8540 H288:H289">
      <formula1>1</formula1>
      <formula2>128</formula2>
    </dataValidation>
    <dataValidation type="textLength" allowBlank="1" showInputMessage="1" showErrorMessage="1" promptTitle="许可内容" prompt="1)必填项&#10;2)输入类型:文本&#10;3)限制长度:4000个字节&#10;" errorTitle="格式错误提示" error="请按注释重新输入！" sqref="H4 H16 H17 H18 H19 H20 H21 H22 H62 H63 H64 H65 H66 H85 H88 H89 H90 H91 H92 H93 H94 H202 H222 H223 H227 H228 H229 H230 H231 H232 H233 H285 H303 H304 H305 H306 H307 H379 H389 H392 H393 H394 H395 H396 H397 H2:H3 H5:H12 H13:H15 H30:H31 H39:H59 H60:H61 H67:H68 H82:H83 H86:H87 H95:H150 H151:H201 H224:H226 H234:H284 H296:H297 H298:H302 H308:H372 H377:H378 H387:H388 H390:H391 H440:H442 H443:H8540">
      <formula1>1</formula1>
      <formula2>4000</formula2>
    </dataValidation>
    <dataValidation type="list" allowBlank="1" showInputMessage="1" showErrorMessage="1" errorTitle="错误" error="请按右侧下拉箭头选择!" sqref="N2 N3 N4 N5 N6 N7 N8 N9 N10 N11 N12 N13 N14 N15 N16 N17 N18 N19 N20 N21 N22 N23 N24 N25 N26 N27 N28 N33 N34 N35 N36 N37 N38 N60 N61 N62 N63 N66 N84 N85 N86 N87 N88 N89 N90 N91 N92 N93 N94 N202 N203 N204 N205 N206 N207 N208 N209 N210 N211 N212 N213 N214 N215 N216 N217 N218 N219 N220 N221 N222 N223 N224 N225 N226 N227 N228 N229 N230 N231 N232 N233 N285 N286 N287 N288 N289 N290 N291 N292 N293 N294 N295 N296 N297 N304 N305 N306 N307 N373 N374">
      <formula1>"1,2"</formula1>
    </dataValidation>
    <dataValidation type="list" allowBlank="1" showInputMessage="1" showErrorMessage="1" errorTitle="错误" error="请按右侧下拉箭头选择!" sqref="N375 N376 N377 N378 N379 N380 N381 N382 N383 N384 N385 N386 N392 N393 N394 N395 N396 N397 N439 N440 N29:N32 N39:N59 N64:N65 N67:N83 N95:N150 N151:N176 N177:N201 N234:N259 N260:N284 N298:N301 N302:N303 N308:N348 N349:N372 N387:N389 N390:N391 N398:N429 N430:N431 N432:N438 N441:N442 N443:N8540">
      <formula1>"1,2"</formula1>
    </dataValidation>
    <dataValidation type="textLength" allowBlank="1" showInputMessage="1" showErrorMessage="1" promptTitle="许可类别" prompt="1)必填项&#10;2)输入类型:文本&#10;3)限制长度:512个字节&#10;" errorTitle="格式错误提示" error="请按注释重新输入！" sqref="G13 G14 G15 G16 G17 G18 G19 G20 G21 G22 G29 G30 G64 G65 G66 G86 G87 G88 G89 G92 G93 G94 G201 G224 G225 G226 G227 G228 G229 G230 G231 G232 G233 G284 G285 G286 G287 G288 G289 G290 G291 G305 G306 G307 G379 G380 G383 G384 G385 G386 G387 G388 G389 G390 G391 G392 G393 G394 G395 G396 G397 G439 G2:G12 G23:G25 G26:G28 G31:G32 G90:G91 G95:G150 G151:G200 G234:G283 G292:G297 G308:G372 G373:G378 G381:G382 G398:G431 G432:G438 G440:G442 G443:G8540">
      <formula1>1</formula1>
      <formula2>512</formula2>
    </dataValidation>
    <dataValidation type="textLength" allowBlank="1" showInputMessage="1" showErrorMessage="1" promptTitle="行政许可决定书文号" prompt="1)必填项&#10;2)输入类型:文本&#10;3)限制长度:128个字节&#10;" errorTitle="格式错误提示" error="请按注释重新输入！" sqref="F2 F5 F8 F16 F17 F18 F19 F20 F21 F22 F25 F29 F30 F64 F65 F66 F88 F89 F90 F91 F92 F202 F224 F225 F226 F227 F228 F229 F286 F287 F290 F292 F303 F304 F305 F306 F307 F373 F380 F382 F383 F384 F387 F388 F389 F392 F393 F396 F397 F439 F3:F4 F6:F7 F9:F12 F13:F15 F23:F24 F27:F28 F39:F59 F67:F68 F79:F83 F86:F87 F93:F94 F95:F150 F151:F201 F230:F231 F234:F284 F288:F289 F296:F297 F298:F302 F308:F372 F377:F378 F394:F395 F398:F430 F431:F438 F440:F442 F443:F8540">
      <formula1>1</formula1>
      <formula2>128</formula2>
    </dataValidation>
    <dataValidation type="textLength" allowBlank="1" showInputMessage="1" showErrorMessage="1" promptTitle="行政相对人名称" prompt="1)必填项&#10;2)输入类型:文本&#10;3)限制长度:400个字节&#10;" errorTitle="格式错误提示" error="请按注释重新输入！" sqref="A2 A3 A4 A5 A6 A7 A8 A9 A10 A11 A12 A16 A66 A86 A87 A202 A224 A225 A226 A227 A232 A233 A291 A303 A304 A307 A385 A389 A13:A15 A17:A22 A39:A59 A60:A63 A64:A65 A67:A68 A82:A83 A88:A94 A95:A150 A151:A201 A222:A223 A228:A231 A234:A284 A286:A290 A298:A302 A305:A306 A308:A372 A379:A382 A383:A384 A387:A388 A392:A397 A440:A442 A443:A8540">
      <formula1>1</formula1>
      <formula2>400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2022-06-21T18:54:12Z</dcterms:created>
  <dcterms:modified xsi:type="dcterms:W3CDTF">2022-12-09T17:01:32Z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true</vt:bool>
  </property>
  <property fmtid="{D5CDD505-2E9C-101B-9397-08002B2CF9AE}" pid="4" name="퀀_generated_2.-2147483648">
    <vt:i4>2052</vt:i4>
  </property>
</Properties>
</file>