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Sheet1!$2:$114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<sst xmlns="http://schemas.openxmlformats.org/spreadsheetml/2006/main" count="950" uniqueCount="383">
  <si>
    <t>2022年儋州市第四批重点项目重点企业招工补贴公示花名册</t>
  </si>
  <si>
    <t>序号</t>
  </si>
  <si>
    <t>*姓名</t>
  </si>
  <si>
    <t>*公民身份证号</t>
  </si>
  <si>
    <t>*性别</t>
  </si>
  <si>
    <t>*户籍性质</t>
  </si>
  <si>
    <t>*学历</t>
  </si>
  <si>
    <t>家庭详细住址</t>
  </si>
  <si>
    <t>劳动合同（劳务协议)起始时间</t>
  </si>
  <si>
    <t>劳动合同（劳务协议)终止时间</t>
  </si>
  <si>
    <t>所申请月份的各月工资待遇）元）</t>
  </si>
  <si>
    <t>务工单位</t>
  </si>
  <si>
    <t>务工项目</t>
  </si>
  <si>
    <t>*补贴起始年月</t>
  </si>
  <si>
    <t>*补贴截止年月</t>
  </si>
  <si>
    <t>务工人员生活补贴（元）</t>
  </si>
  <si>
    <t>企业用工补贴（元）</t>
  </si>
  <si>
    <t>备注</t>
  </si>
  <si>
    <t>李瑞桃</t>
  </si>
  <si>
    <t>4600031986071****9</t>
  </si>
  <si>
    <t>女</t>
  </si>
  <si>
    <t>农业户口</t>
  </si>
  <si>
    <t>小学</t>
  </si>
  <si>
    <t>海南省儋州市和庆镇罗便村委会抱南村</t>
  </si>
  <si>
    <t>旭阳雨林海
（海南）实业集团有限公司</t>
  </si>
  <si>
    <t>雨林海公馆</t>
  </si>
  <si>
    <t>陈美女</t>
  </si>
  <si>
    <t>4600031985031****2</t>
  </si>
  <si>
    <t>海南省儋州市东成镇高荣村委会大村村二队</t>
  </si>
  <si>
    <t>李瑞妃</t>
  </si>
  <si>
    <t>4600031985071****5</t>
  </si>
  <si>
    <t>海南省儋州市东成镇高荣村委会大村</t>
  </si>
  <si>
    <t>陈三秀</t>
  </si>
  <si>
    <t>4600291967092****1</t>
  </si>
  <si>
    <t>海南省儋州市峨蔓镇田井村委会玉堂村</t>
  </si>
  <si>
    <t>薛尾英</t>
  </si>
  <si>
    <t>4690031969052****9</t>
  </si>
  <si>
    <t>海南省儋州市峨蔓镇田井村委会田井村</t>
  </si>
  <si>
    <t>张秀菊</t>
  </si>
  <si>
    <t>4690031982071****4</t>
  </si>
  <si>
    <t>海南省儋州市峨蔓镇多业村委会那细村</t>
  </si>
  <si>
    <t>张香女</t>
  </si>
  <si>
    <t>4600031980061****9</t>
  </si>
  <si>
    <t>海南省儋州市木棠镇春坡村委会春坡村</t>
  </si>
  <si>
    <t>陈尾研</t>
  </si>
  <si>
    <t>4690031979050****8</t>
  </si>
  <si>
    <t>海南省儋州市峨蔓
镇片石村委会利朗村</t>
  </si>
  <si>
    <t>陈石带</t>
  </si>
  <si>
    <t>4600291971031****8</t>
  </si>
  <si>
    <t>海南省儋州市峨蔓
镇田井村委会福花村</t>
  </si>
  <si>
    <t>张乃丽</t>
  </si>
  <si>
    <t>4600031986091****X</t>
  </si>
  <si>
    <t>海南省儋州市峨蔓
镇田井村委会玉堂村</t>
  </si>
  <si>
    <t>陈秀女</t>
  </si>
  <si>
    <t>4600291967071****4</t>
  </si>
  <si>
    <t>海南省儋州市和庆镇木排村委会木排村</t>
  </si>
  <si>
    <t>王月女</t>
  </si>
  <si>
    <t>4600031979061****8</t>
  </si>
  <si>
    <t>海南省儋州市峨蔓
镇片石村委会陈宅村</t>
  </si>
  <si>
    <t>陈月凤</t>
  </si>
  <si>
    <t>4600031982041****7</t>
  </si>
  <si>
    <t>海南省儋州市峨蔓
镇田井村委会新坊村</t>
  </si>
  <si>
    <t>李春英</t>
  </si>
  <si>
    <t>4600281974040****9</t>
  </si>
  <si>
    <t>海南省临高县南宝
镇好贤村委会好贤村</t>
  </si>
  <si>
    <t>王冠峰</t>
  </si>
  <si>
    <t>4600291965080****3</t>
  </si>
  <si>
    <t>男</t>
  </si>
  <si>
    <t>初中</t>
  </si>
  <si>
    <t>羊三女</t>
  </si>
  <si>
    <t>4600291964110****2</t>
  </si>
  <si>
    <t>海南省儋州市中和
镇和平村委会新村村</t>
  </si>
  <si>
    <t>许美菊</t>
  </si>
  <si>
    <t>4600291973031****2</t>
  </si>
  <si>
    <t>海南省儋州市东成
镇东成村委会长茂老村</t>
  </si>
  <si>
    <t>覃琼珍</t>
  </si>
  <si>
    <t>4600291965092****2</t>
  </si>
  <si>
    <t>海南省儋州市那大镇白南村委会沙田村</t>
  </si>
  <si>
    <t>王玉梅</t>
  </si>
  <si>
    <t>4600031981022****9</t>
  </si>
  <si>
    <t>海南省儋州市中和
镇中和居委会冯家园村</t>
  </si>
  <si>
    <t>符丽琴</t>
  </si>
  <si>
    <t>4600031995011****3</t>
  </si>
  <si>
    <t>海南省儋州市那大镇屋基村委会大兰村</t>
  </si>
  <si>
    <t>孙学风</t>
  </si>
  <si>
    <t>4600031978120****1</t>
  </si>
  <si>
    <t>海南省儋州市王五镇徐浦村委会粮料村</t>
  </si>
  <si>
    <t>海南巴人建筑
工程有限公司</t>
  </si>
  <si>
    <t>2月份不申请</t>
  </si>
  <si>
    <t>谢良姬</t>
  </si>
  <si>
    <t>4600031982071****1</t>
  </si>
  <si>
    <t>孙国臣</t>
  </si>
  <si>
    <t>4600031986091****7</t>
  </si>
  <si>
    <t>海南省儋州市木棠镇道南村委会大元村</t>
  </si>
  <si>
    <t>张开猷</t>
  </si>
  <si>
    <t>4600031985061****3</t>
  </si>
  <si>
    <t>高中</t>
  </si>
  <si>
    <t>海南省儋州市流坊村委会流方村</t>
  </si>
  <si>
    <t>王石玉</t>
  </si>
  <si>
    <t>4600031978060****5</t>
  </si>
  <si>
    <t>海南省儋州市木棠镇道南村委会孙公村</t>
  </si>
  <si>
    <t>孙博前</t>
  </si>
  <si>
    <t>4600031978031****9</t>
  </si>
  <si>
    <t>符传云</t>
  </si>
  <si>
    <t>4600221977061****8</t>
  </si>
  <si>
    <t xml:space="preserve">海南省文昌市罗豆
农场第三作业区南洋村
</t>
  </si>
  <si>
    <t>王美妹</t>
  </si>
  <si>
    <t>4600291974012****4</t>
  </si>
  <si>
    <t>海南省儋州市王五镇光村村委会光村</t>
  </si>
  <si>
    <t>黎桂花</t>
  </si>
  <si>
    <t>4600031981060****3</t>
  </si>
  <si>
    <t>海南省儋州市木棠镇荣谋村委会塘口村</t>
  </si>
  <si>
    <t>刘木恩</t>
  </si>
  <si>
    <t>4600291972123****0</t>
  </si>
  <si>
    <t>海南省儋州市南丰镇头佑村委会头佑村</t>
  </si>
  <si>
    <t>中金鹰（海南）安保服务有限公司</t>
  </si>
  <si>
    <t>黄登典</t>
  </si>
  <si>
    <t>4600031980091****3</t>
  </si>
  <si>
    <t>海南省儋州市雅星
镇乐贺村委会乐贺上村</t>
  </si>
  <si>
    <t>陈万奇</t>
  </si>
  <si>
    <t>4600031977081****2</t>
  </si>
  <si>
    <t>海南省儋州市木棠
镇谭乐村委会水田村</t>
  </si>
  <si>
    <t>谢博强</t>
  </si>
  <si>
    <t>4600031984010****6</t>
  </si>
  <si>
    <t>海南省儋州市排浦
镇瓜村委会田头村</t>
  </si>
  <si>
    <t>李仙壮</t>
  </si>
  <si>
    <t>4690031976062****2</t>
  </si>
  <si>
    <t>海南省儋州市木棠
镇李坊村委会谭泮村</t>
  </si>
  <si>
    <t>谢井寿</t>
  </si>
  <si>
    <t>4600291959011****0</t>
  </si>
  <si>
    <t>刘家宝</t>
  </si>
  <si>
    <t>4600031999120****5</t>
  </si>
  <si>
    <t>许益成</t>
  </si>
  <si>
    <t>4600031991052****6</t>
  </si>
  <si>
    <t>中专</t>
  </si>
  <si>
    <t>海南省儋州市排浦
镇禾丰村委会高亮村</t>
  </si>
  <si>
    <t>谢占强</t>
  </si>
  <si>
    <t>4690031990092****7</t>
  </si>
  <si>
    <t>海南省儋州市排浦
镇瓜兰村委会田头村</t>
  </si>
  <si>
    <t>唐子力</t>
  </si>
  <si>
    <t>4600032003040****5</t>
  </si>
  <si>
    <t>海南省儋州市排浦
镇禾丰村委会龙港村</t>
  </si>
  <si>
    <t>刘显明</t>
  </si>
  <si>
    <t>4600291970030****9</t>
  </si>
  <si>
    <t>海南省儋州市东成
镇番陈村委会井村</t>
  </si>
  <si>
    <t>邓昌湖</t>
  </si>
  <si>
    <t>4600031992110****5</t>
  </si>
  <si>
    <t>海南省儋州市木棠
镇塘坎村委会邓宅村</t>
  </si>
  <si>
    <t>海南海特机械
设备有限公司</t>
  </si>
  <si>
    <t>唐善春</t>
  </si>
  <si>
    <t>4600031987050****8</t>
  </si>
  <si>
    <t>海南省儋州市白马
井镇学栏村委会才根村</t>
  </si>
  <si>
    <t>李彩珠</t>
  </si>
  <si>
    <t>4600031981110****2</t>
  </si>
  <si>
    <t>海南省儋州市中和
镇环龙村委会江水弦村</t>
  </si>
  <si>
    <t>谢继蕊</t>
  </si>
  <si>
    <t>4600031988102****8</t>
  </si>
  <si>
    <t>海南省儋州市排浦镇瓜兰村委会田头村</t>
  </si>
  <si>
    <t>符贤邓</t>
  </si>
  <si>
    <t>4600031993111****0</t>
  </si>
  <si>
    <t>海南省儋州市雅星
镇飞巴村委会丰猛老村</t>
  </si>
  <si>
    <t>吴江桃</t>
  </si>
  <si>
    <t>4600031988101****6</t>
  </si>
  <si>
    <t>海南省儋州市东成
镇东成村委会长茂新村</t>
  </si>
  <si>
    <t>符喜萍</t>
  </si>
  <si>
    <t>4690032000050****5</t>
  </si>
  <si>
    <t>海南省儋州市大成
镇新风村委会明里村</t>
  </si>
  <si>
    <t>林茂柳</t>
  </si>
  <si>
    <t>4600031986071****8</t>
  </si>
  <si>
    <t>沈珍锋</t>
  </si>
  <si>
    <t>4600031995081****3</t>
  </si>
  <si>
    <t>海南省儋州市王五
镇流坊村委会历还村</t>
  </si>
  <si>
    <t>李霞兰</t>
  </si>
  <si>
    <t>4600031990030****7</t>
  </si>
  <si>
    <t>海南省儋州市新州
镇西边村委会西边村</t>
  </si>
  <si>
    <t>海南磐毅工程
技术有限公司</t>
  </si>
  <si>
    <t>陈善丹</t>
  </si>
  <si>
    <t>4600031991092****4</t>
  </si>
  <si>
    <t>海南省儋州市王五
镇小千村委会边山村</t>
  </si>
  <si>
    <t>黎小连</t>
  </si>
  <si>
    <t>4600031988102****4</t>
  </si>
  <si>
    <t>海南省儋州市峨蔓
镇长荣村委会长荣村</t>
  </si>
  <si>
    <t>吴兴珠</t>
  </si>
  <si>
    <t>4600031987021****7</t>
  </si>
  <si>
    <t>海南省儋州市木棠
镇陈坊村委会陈坊村</t>
  </si>
  <si>
    <t>林五女</t>
  </si>
  <si>
    <t>4600031986090****3</t>
  </si>
  <si>
    <t>海南省儋州市光村
镇欧宅村委会平地坊村</t>
  </si>
  <si>
    <t>吴忠兰</t>
  </si>
  <si>
    <t>4600291977112****5</t>
  </si>
  <si>
    <t>海南省临高县临城
镇德老村委会龙老村</t>
  </si>
  <si>
    <t>吴秀菊</t>
  </si>
  <si>
    <t>4600031988121****8</t>
  </si>
  <si>
    <t>海南省儋州市木棠
镇春坡村委会张宅村</t>
  </si>
  <si>
    <t>谢兰女</t>
  </si>
  <si>
    <t>4600031978090****9</t>
  </si>
  <si>
    <t>海南省儋州市白马井镇兰城村委会碑头村</t>
  </si>
  <si>
    <t>冯爱振</t>
  </si>
  <si>
    <t>4600031975082****9</t>
  </si>
  <si>
    <t>海南省儋州市东成
镇里仁村委会里仁村</t>
  </si>
  <si>
    <t>符春花</t>
  </si>
  <si>
    <t>4600031980030****9</t>
  </si>
  <si>
    <t>赵建芝</t>
  </si>
  <si>
    <t>4600031988030****4</t>
  </si>
  <si>
    <t>海南省儋州市东成
镇麦格村委会金龙村</t>
  </si>
  <si>
    <t>符奇花</t>
  </si>
  <si>
    <t>4600031978092****7</t>
  </si>
  <si>
    <t>海南省儋州市中和
镇山春村委会大许村</t>
  </si>
  <si>
    <t>冯淑坚</t>
  </si>
  <si>
    <t>4690031973080****1</t>
  </si>
  <si>
    <t>海南省儋州市中和
镇黄江村委会新村村</t>
  </si>
  <si>
    <t>沈燕妹</t>
  </si>
  <si>
    <t>4600031986091****3</t>
  </si>
  <si>
    <t>海南省儋州市蓝洋农场21队</t>
  </si>
  <si>
    <t>1月2360元；2月3518.6元；3月2360元；4月2360元；5月2649.65元；6月2360元</t>
  </si>
  <si>
    <t>海南蓝洋氡泉旅游开发有限公司</t>
  </si>
  <si>
    <t>海南莲花山文化景区</t>
  </si>
  <si>
    <t>符方妹</t>
  </si>
  <si>
    <t>4600281987021****7</t>
  </si>
  <si>
    <t>初中及以下</t>
  </si>
  <si>
    <t>海南省临高县和舍镇罗枕村委会武老村018号</t>
  </si>
  <si>
    <t>1月2360元；2月3518.6元；3月2360元；4月2360；5月2649.65元；6月2360元</t>
  </si>
  <si>
    <t>邓雪丽</t>
  </si>
  <si>
    <t>4600031989090****3</t>
  </si>
  <si>
    <t>职高</t>
  </si>
  <si>
    <t>海南省儋州市和庆镇杨梅坡村005号</t>
  </si>
  <si>
    <t>1月3000元；2月3882.95元；3月3000元；4月3700元；5月4210.33元；6月4210.33元</t>
  </si>
  <si>
    <t>赵吉章</t>
  </si>
  <si>
    <t>4600291968100****8</t>
  </si>
  <si>
    <t>海南省儋州市中和镇黄江村委会黄江村003号</t>
  </si>
  <si>
    <t>1月3320元；2月5030.36元；3月3320元；4月3320元；5月3747.59元；6月3747.59元</t>
  </si>
  <si>
    <t>刘海燕</t>
  </si>
  <si>
    <t>4600291975020****6</t>
  </si>
  <si>
    <t>海南省儋州市兰洋镇番开村委会江汉村</t>
  </si>
  <si>
    <t>1月2140元；2月2616.39元；3月2140元；4月2140元；5月2140元；6月2429.65元</t>
  </si>
  <si>
    <t>林发柳</t>
  </si>
  <si>
    <t>4600031974060****4</t>
  </si>
  <si>
    <t>海南省儋州市中和镇黄江村委会黄江村</t>
  </si>
  <si>
    <t>1月2300元；2月3168.95元；3月2300元；4月2300元；5月2300元；6月2589.65元</t>
  </si>
  <si>
    <t>陈爱丽</t>
  </si>
  <si>
    <t>4600281975091****9</t>
  </si>
  <si>
    <t>海南省临高县东英镇文连村委会水邱村</t>
  </si>
  <si>
    <t>1月2280元；2月3438.6元；3月2280元；4月2280元；5月2569.65元；6月2569.65元</t>
  </si>
  <si>
    <t>何小美</t>
  </si>
  <si>
    <t>4600291968050****1</t>
  </si>
  <si>
    <t>1月2320元；2月1900元；4月2320元；5月2609.65元；6月2609.65元</t>
  </si>
  <si>
    <t>3月不申请</t>
  </si>
  <si>
    <t>何六女</t>
  </si>
  <si>
    <t>4600031982020****1</t>
  </si>
  <si>
    <t>海南省儋州市兰洋镇兰洋村委会兰洋一村10号</t>
  </si>
  <si>
    <t>1月2140元；2月3298.6元；3月2140元；4月2140元；5月2429.65元；6月2140元</t>
  </si>
  <si>
    <t>周万付</t>
  </si>
  <si>
    <t>4600281964080****4</t>
  </si>
  <si>
    <t>海南省临高县多文镇头神村委会头神村003号</t>
  </si>
  <si>
    <t>1月2280元；2月3148.95元；3月2280元；4月2280元；5月2569.65元；6月2280元</t>
  </si>
  <si>
    <t>林莲花</t>
  </si>
  <si>
    <t>4600031987091****0</t>
  </si>
  <si>
    <t>海南省儋州市兰洋镇加老村委会加老村46号</t>
  </si>
  <si>
    <t>1月2640元；2月4074.48元；3月2640元；4月2640元；5月2998.62元；6月2998.62元</t>
  </si>
  <si>
    <t>王庆敏</t>
  </si>
  <si>
    <t>4600281982081****0</t>
  </si>
  <si>
    <t>海南省临高县临城镇昌拱村委会昌拱村173号</t>
  </si>
  <si>
    <t>1月2140元；2月3298.6元；3月2140元；4月2140元；5月2429.65元；6月2429.65元</t>
  </si>
  <si>
    <t>谢浪基</t>
  </si>
  <si>
    <t>4600291977092****0</t>
  </si>
  <si>
    <t>本地农村户口</t>
  </si>
  <si>
    <t>海南省儋州市雅星镇飞巴村委会丰猛老村046号</t>
  </si>
  <si>
    <t>至排浦分干渠任务完成时终止</t>
  </si>
  <si>
    <t>6月份工资：10800
7月份工资：12000</t>
  </si>
  <si>
    <t>中国水利水电第八工程局有限公司</t>
  </si>
  <si>
    <t>琼西北供水工程</t>
  </si>
  <si>
    <t>谢新基</t>
  </si>
  <si>
    <t>4600031986090****2</t>
  </si>
  <si>
    <t>海南省儋州市雅星镇飞巴村委会丰猛老村05号</t>
  </si>
  <si>
    <t>7月份工资：6923</t>
  </si>
  <si>
    <t>谢业基</t>
  </si>
  <si>
    <t>4600031989021****3</t>
  </si>
  <si>
    <t>海南省儋州市雅星镇飞巴村委会丰猛新村</t>
  </si>
  <si>
    <t>6月份工资：10000
7月份工资：7385</t>
  </si>
  <si>
    <t>谢立基</t>
  </si>
  <si>
    <t>4600031981041****4</t>
  </si>
  <si>
    <t>6月份工资：3000
7月份工资：17038</t>
  </si>
  <si>
    <t>张正浩</t>
  </si>
  <si>
    <t>4600031990111****7</t>
  </si>
  <si>
    <t>6月份工资：4000
7月份工资：7846</t>
  </si>
  <si>
    <t>黎玉古</t>
  </si>
  <si>
    <t>4600031974050****4</t>
  </si>
  <si>
    <t>农村</t>
  </si>
  <si>
    <t>海南省儋州市雅星镇栖榕村委会栖榕南村</t>
  </si>
  <si>
    <t>海南富森木业科技有限公司</t>
  </si>
  <si>
    <t>富森科技扩建项目</t>
  </si>
  <si>
    <t>潘秀明</t>
  </si>
  <si>
    <t>4600291966092****7</t>
  </si>
  <si>
    <t>海南省儋州市国营八一总场金川农场一队</t>
  </si>
  <si>
    <t>符玉姑</t>
  </si>
  <si>
    <t>4600031985071****6</t>
  </si>
  <si>
    <t>海南省儋州市雅星镇栖榕村委会栖榕北村</t>
  </si>
  <si>
    <t>高金宝</t>
  </si>
  <si>
    <t>4600031979110****7</t>
  </si>
  <si>
    <t>海南省儋州市大成镇新兰村委会河运村</t>
  </si>
  <si>
    <t>陈桂妍</t>
  </si>
  <si>
    <t>4600031987041****6</t>
  </si>
  <si>
    <t>海南省洋浦经济开发区三都区棠柏村委会棠柏村</t>
  </si>
  <si>
    <t>唐素凤</t>
  </si>
  <si>
    <t>4600291979061****9</t>
  </si>
  <si>
    <t>海南省儋州市大成镇推赛村委会广好村</t>
  </si>
  <si>
    <t>符增尼</t>
  </si>
  <si>
    <t>4600031984062****X</t>
  </si>
  <si>
    <t>海南省儋州市大成镇南盛村委会可盛老村</t>
  </si>
  <si>
    <t>徐巽辉</t>
  </si>
  <si>
    <t>4600031986112****4</t>
  </si>
  <si>
    <t>海南省儋州市大成镇新营村委会新营村</t>
  </si>
  <si>
    <t>黄土娇</t>
  </si>
  <si>
    <t>4600031985022****4</t>
  </si>
  <si>
    <t>海南省儋州市南丰镇南丰居委会第五居民小组</t>
  </si>
  <si>
    <t>邓彩秀</t>
  </si>
  <si>
    <t>4600031976102****1</t>
  </si>
  <si>
    <t>海南省儋州市大成镇新营村委会高坡村</t>
  </si>
  <si>
    <t>符彩娈</t>
  </si>
  <si>
    <t>4600031977012****0</t>
  </si>
  <si>
    <t>麦海殿</t>
  </si>
  <si>
    <t>4600031980091****9</t>
  </si>
  <si>
    <t>海南省儋州市国营西培农场四区新兰队</t>
  </si>
  <si>
    <t>曾二嫔</t>
  </si>
  <si>
    <t>4600031985060****8</t>
  </si>
  <si>
    <t>海南省儋州市大成镇岛村村委会岛村034号</t>
  </si>
  <si>
    <t>苻隆杏</t>
  </si>
  <si>
    <t>4600031975061****0</t>
  </si>
  <si>
    <t>海南省儋州市国营八一总场金川农场二十五队</t>
  </si>
  <si>
    <t>唐天照</t>
  </si>
  <si>
    <t>4600291962071****5</t>
  </si>
  <si>
    <t>海南省儋州市大成镇新兰村委会新运村</t>
  </si>
  <si>
    <t>梁钦副</t>
  </si>
  <si>
    <t>4690031985021****8</t>
  </si>
  <si>
    <t>海南省儋州市那大镇南辰农场一队</t>
  </si>
  <si>
    <t>苏小芳</t>
  </si>
  <si>
    <t>4600031990101****8</t>
  </si>
  <si>
    <t>海南省儋州市国营西培农场五区八表队</t>
  </si>
  <si>
    <t>符广算</t>
  </si>
  <si>
    <t>4600031990020****1</t>
  </si>
  <si>
    <t>海南省儋州市雅星镇乐贺村委会乐贺上村</t>
  </si>
  <si>
    <t>韩燕飞</t>
  </si>
  <si>
    <t>4600221970121****0</t>
  </si>
  <si>
    <t>海南省儋州市南辰农场机关宿舍</t>
  </si>
  <si>
    <t>高凤景</t>
  </si>
  <si>
    <t>4600031992020****5</t>
  </si>
  <si>
    <t>海南省儋州市国营西培农场新胜队</t>
  </si>
  <si>
    <t>符如内</t>
  </si>
  <si>
    <t>4600031984050****6</t>
  </si>
  <si>
    <t>海南省儋州市大成镇新营村委会白类村</t>
  </si>
  <si>
    <t>朱瑞月</t>
  </si>
  <si>
    <t>4600031977111****5</t>
  </si>
  <si>
    <t>海南省儋州市中和镇高第村委会何坊057号</t>
  </si>
  <si>
    <t>王海宝</t>
  </si>
  <si>
    <t>4600031982101****4</t>
  </si>
  <si>
    <t>海南省儋州市国营西培农场培沐队</t>
  </si>
  <si>
    <t>甘锦容</t>
  </si>
  <si>
    <t>4525251969080****1</t>
  </si>
  <si>
    <t>海南省儋州市南辰农场二队</t>
  </si>
  <si>
    <t>符爱金</t>
  </si>
  <si>
    <t>4600291975021****1</t>
  </si>
  <si>
    <t>海南省儋州市大成镇新兰村委会新兰村</t>
  </si>
  <si>
    <t>唐彩红</t>
  </si>
  <si>
    <t>4600031987101****5</t>
  </si>
  <si>
    <t>海南省儋州市大成镇新兰村委会老兰村</t>
  </si>
  <si>
    <t>邓水金</t>
  </si>
  <si>
    <t>4600031983091****3</t>
  </si>
  <si>
    <t>海南省儋州市南丰镇松门村委会下加丁村</t>
  </si>
  <si>
    <t>洪永宽</t>
  </si>
  <si>
    <t>4600291974121****X</t>
  </si>
  <si>
    <t>黄宁</t>
  </si>
  <si>
    <t>4501211968042****6</t>
  </si>
  <si>
    <t>李玉英</t>
  </si>
  <si>
    <t>4600031988051****X</t>
  </si>
  <si>
    <t>大专</t>
  </si>
  <si>
    <t>海南省儋州市木棠镇木棠居委会木丘村022号</t>
  </si>
  <si>
    <t>黄敏芽</t>
  </si>
  <si>
    <t>4521261979051****5</t>
  </si>
  <si>
    <t>海南省儋州市那大镇南辰农场机关</t>
  </si>
  <si>
    <t>符立连</t>
  </si>
  <si>
    <t>4524211965011****3</t>
  </si>
  <si>
    <t>海南省儋州市国营西培农场四区培安队016号</t>
  </si>
  <si>
    <r>
      <rPr>
        <sz val="12"/>
        <color theme="1"/>
        <rFont val="宋体"/>
        <charset val="134"/>
        <scheme val="minor"/>
      </rPr>
      <t>合计：</t>
    </r>
    <r>
      <rPr>
        <b/>
        <sz val="12"/>
        <color theme="1"/>
        <rFont val="宋体"/>
        <charset val="134"/>
        <scheme val="minor"/>
      </rPr>
      <t>36.12</t>
    </r>
    <r>
      <rPr>
        <sz val="12"/>
        <color theme="1"/>
        <rFont val="宋体"/>
        <charset val="134"/>
        <scheme val="minor"/>
      </rPr>
      <t>万元（其中务工人员生活补贴</t>
    </r>
    <r>
      <rPr>
        <b/>
        <sz val="12"/>
        <color theme="1"/>
        <rFont val="宋体"/>
        <charset val="134"/>
        <scheme val="minor"/>
      </rPr>
      <t>24.08</t>
    </r>
    <r>
      <rPr>
        <sz val="12"/>
        <color theme="1"/>
        <rFont val="宋体"/>
        <charset val="134"/>
        <scheme val="minor"/>
      </rPr>
      <t>万元；企业用工补贴</t>
    </r>
    <r>
      <rPr>
        <b/>
        <sz val="12"/>
        <color theme="1"/>
        <rFont val="宋体"/>
        <charset val="134"/>
        <scheme val="minor"/>
      </rPr>
      <t>12.04</t>
    </r>
    <r>
      <rPr>
        <sz val="12"/>
        <color theme="1"/>
        <rFont val="宋体"/>
        <charset val="134"/>
        <scheme val="minor"/>
      </rPr>
      <t>万元）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</si>
</sst>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mmdd"/>
    <numFmt numFmtId="177" formatCode="yyyy/m/d;@"/>
    <numFmt numFmtId="178" formatCode="yyyymm"/>
    <numFmt numFmtId="179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36"/>
      <color indexed="8"/>
      <name val="宋体"/>
      <charset val="134"/>
    </font>
    <font>
      <b/>
      <sz val="36"/>
      <color theme="1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vertical="center" wrapText="1"/>
    </xf>
    <xf numFmtId="0" fontId="7" fillId="3" borderId="1" xfId="44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3" borderId="5" xfId="4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44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44" applyFont="1" applyFill="1" applyBorder="1" applyAlignment="1">
      <alignment horizontal="center" vertical="center" wrapText="1"/>
    </xf>
    <xf numFmtId="0" fontId="6" fillId="2" borderId="1" xfId="44" applyFont="1" applyFill="1" applyBorder="1" applyAlignment="1">
      <alignment horizontal="center" vertical="center" wrapText="1"/>
    </xf>
    <xf numFmtId="0" fontId="7" fillId="3" borderId="1" xfId="44" applyNumberFormat="1" applyFont="1" applyFill="1" applyBorder="1" applyAlignment="1">
      <alignment horizontal="center" vertical="center" wrapText="1"/>
    </xf>
    <xf numFmtId="0" fontId="6" fillId="2" borderId="1" xfId="44" applyNumberFormat="1" applyFont="1" applyFill="1" applyBorder="1" applyAlignment="1">
      <alignment horizontal="center" vertical="center" wrapText="1"/>
    </xf>
    <xf numFmtId="0" fontId="7" fillId="2" borderId="1" xfId="44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top" wrapText="1"/>
    </xf>
    <xf numFmtId="31" fontId="0" fillId="0" borderId="1" xfId="0" applyNumberForma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0" fontId="0" fillId="0" borderId="1" xfId="0" applyNumberFormat="1" applyFill="1" applyBorder="1" applyAlignment="1" quotePrefix="1">
      <alignment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4"/>
  <sheetViews>
    <sheetView tabSelected="1" workbookViewId="0">
      <selection activeCell="S3" sqref="S2:S3"/>
    </sheetView>
  </sheetViews>
  <sheetFormatPr defaultColWidth="9" defaultRowHeight="13.5"/>
  <cols>
    <col min="1" max="6" width="9" style="1"/>
    <col min="7" max="7" width="21.875" style="1" customWidth="1"/>
    <col min="8" max="8" width="12.875" style="1" customWidth="1"/>
    <col min="9" max="9" width="15" style="1" customWidth="1"/>
    <col min="10" max="10" width="18.625" style="1" customWidth="1"/>
    <col min="11" max="11" width="18.125" style="1" customWidth="1"/>
    <col min="12" max="12" width="9" style="1"/>
    <col min="13" max="14" width="10.125" style="1"/>
    <col min="15" max="16379" width="9" style="1"/>
    <col min="16380" max="16384" width="9" style="3"/>
  </cols>
  <sheetData>
    <row r="1" s="1" customFormat="1" ht="81" customHeight="1" spans="1:17">
      <c r="A1" s="4" t="s">
        <v>0</v>
      </c>
      <c r="B1" s="5"/>
      <c r="C1" s="4"/>
      <c r="D1" s="4"/>
      <c r="E1" s="4"/>
      <c r="F1" s="4"/>
      <c r="G1" s="6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57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7" t="s">
        <v>9</v>
      </c>
      <c r="J2" s="7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</row>
    <row r="3" s="1" customFormat="1" ht="40.5" spans="1:17">
      <c r="A3" s="10">
        <v>1</v>
      </c>
      <c r="B3" s="10" t="s">
        <v>18</v>
      </c>
      <c r="C3" s="51" t="s">
        <v>19</v>
      </c>
      <c r="D3" s="10" t="s">
        <v>20</v>
      </c>
      <c r="E3" s="10" t="s">
        <v>21</v>
      </c>
      <c r="F3" s="10" t="s">
        <v>22</v>
      </c>
      <c r="G3" s="11" t="s">
        <v>23</v>
      </c>
      <c r="H3" s="12">
        <v>202201</v>
      </c>
      <c r="I3" s="10">
        <v>202212</v>
      </c>
      <c r="J3" s="10">
        <v>4000</v>
      </c>
      <c r="K3" s="10" t="s">
        <v>24</v>
      </c>
      <c r="L3" s="10" t="s">
        <v>25</v>
      </c>
      <c r="M3" s="10">
        <v>202203</v>
      </c>
      <c r="N3" s="10">
        <v>202207</v>
      </c>
      <c r="O3" s="15">
        <v>2000</v>
      </c>
      <c r="P3" s="10">
        <v>1000</v>
      </c>
      <c r="Q3" s="16"/>
    </row>
    <row r="4" s="1" customFormat="1" ht="40.5" spans="1:17">
      <c r="A4" s="10">
        <v>2</v>
      </c>
      <c r="B4" s="10" t="s">
        <v>26</v>
      </c>
      <c r="C4" s="52" t="s">
        <v>27</v>
      </c>
      <c r="D4" s="10" t="s">
        <v>20</v>
      </c>
      <c r="E4" s="10" t="s">
        <v>21</v>
      </c>
      <c r="F4" s="10" t="s">
        <v>22</v>
      </c>
      <c r="G4" s="11" t="s">
        <v>28</v>
      </c>
      <c r="H4" s="12">
        <v>202201</v>
      </c>
      <c r="I4" s="10">
        <v>202212</v>
      </c>
      <c r="J4" s="10">
        <v>4000</v>
      </c>
      <c r="K4" s="10" t="s">
        <v>24</v>
      </c>
      <c r="L4" s="10" t="s">
        <v>25</v>
      </c>
      <c r="M4" s="10">
        <v>202203</v>
      </c>
      <c r="N4" s="10">
        <v>202207</v>
      </c>
      <c r="O4" s="15">
        <v>2000</v>
      </c>
      <c r="P4" s="10">
        <v>1000</v>
      </c>
      <c r="Q4" s="16"/>
    </row>
    <row r="5" s="1" customFormat="1" ht="40.5" spans="1:17">
      <c r="A5" s="10">
        <v>3</v>
      </c>
      <c r="B5" s="10" t="s">
        <v>29</v>
      </c>
      <c r="C5" s="52" t="s">
        <v>30</v>
      </c>
      <c r="D5" s="10" t="s">
        <v>20</v>
      </c>
      <c r="E5" s="10" t="s">
        <v>21</v>
      </c>
      <c r="F5" s="10" t="s">
        <v>22</v>
      </c>
      <c r="G5" s="11" t="s">
        <v>31</v>
      </c>
      <c r="H5" s="12">
        <v>202201</v>
      </c>
      <c r="I5" s="10">
        <v>202212</v>
      </c>
      <c r="J5" s="10">
        <v>3500</v>
      </c>
      <c r="K5" s="10" t="s">
        <v>24</v>
      </c>
      <c r="L5" s="10" t="s">
        <v>25</v>
      </c>
      <c r="M5" s="10">
        <v>202203</v>
      </c>
      <c r="N5" s="10">
        <v>202207</v>
      </c>
      <c r="O5" s="15">
        <v>2000</v>
      </c>
      <c r="P5" s="10">
        <v>1000</v>
      </c>
      <c r="Q5" s="16"/>
    </row>
    <row r="6" s="1" customFormat="1" ht="40.5" spans="1:17">
      <c r="A6" s="10">
        <v>4</v>
      </c>
      <c r="B6" s="10" t="s">
        <v>32</v>
      </c>
      <c r="C6" s="52" t="s">
        <v>33</v>
      </c>
      <c r="D6" s="10" t="s">
        <v>20</v>
      </c>
      <c r="E6" s="10" t="s">
        <v>21</v>
      </c>
      <c r="F6" s="10" t="s">
        <v>22</v>
      </c>
      <c r="G6" s="11" t="s">
        <v>34</v>
      </c>
      <c r="H6" s="12">
        <v>202201</v>
      </c>
      <c r="I6" s="10">
        <v>202212</v>
      </c>
      <c r="J6" s="10">
        <v>3500</v>
      </c>
      <c r="K6" s="10" t="s">
        <v>24</v>
      </c>
      <c r="L6" s="10" t="s">
        <v>25</v>
      </c>
      <c r="M6" s="10">
        <v>202203</v>
      </c>
      <c r="N6" s="10">
        <v>202207</v>
      </c>
      <c r="O6" s="15">
        <v>2000</v>
      </c>
      <c r="P6" s="10">
        <v>1000</v>
      </c>
      <c r="Q6" s="16"/>
    </row>
    <row r="7" s="1" customFormat="1" ht="40.5" spans="1:17">
      <c r="A7" s="10">
        <v>5</v>
      </c>
      <c r="B7" s="10" t="s">
        <v>35</v>
      </c>
      <c r="C7" s="52" t="s">
        <v>36</v>
      </c>
      <c r="D7" s="10" t="s">
        <v>20</v>
      </c>
      <c r="E7" s="10" t="s">
        <v>21</v>
      </c>
      <c r="F7" s="10" t="s">
        <v>22</v>
      </c>
      <c r="G7" s="11" t="s">
        <v>37</v>
      </c>
      <c r="H7" s="12">
        <v>202201</v>
      </c>
      <c r="I7" s="10">
        <v>202212</v>
      </c>
      <c r="J7" s="10">
        <v>3500</v>
      </c>
      <c r="K7" s="10" t="s">
        <v>24</v>
      </c>
      <c r="L7" s="10" t="s">
        <v>25</v>
      </c>
      <c r="M7" s="10">
        <v>202203</v>
      </c>
      <c r="N7" s="10">
        <v>202207</v>
      </c>
      <c r="O7" s="15">
        <v>2000</v>
      </c>
      <c r="P7" s="10">
        <v>1000</v>
      </c>
      <c r="Q7" s="16"/>
    </row>
    <row r="8" s="1" customFormat="1" ht="40.5" spans="1:17">
      <c r="A8" s="10">
        <v>6</v>
      </c>
      <c r="B8" s="10" t="s">
        <v>38</v>
      </c>
      <c r="C8" s="52" t="s">
        <v>39</v>
      </c>
      <c r="D8" s="10" t="s">
        <v>20</v>
      </c>
      <c r="E8" s="10" t="s">
        <v>21</v>
      </c>
      <c r="F8" s="10" t="s">
        <v>22</v>
      </c>
      <c r="G8" s="11" t="s">
        <v>40</v>
      </c>
      <c r="H8" s="12">
        <v>202201</v>
      </c>
      <c r="I8" s="10">
        <v>202212</v>
      </c>
      <c r="J8" s="10">
        <v>3500</v>
      </c>
      <c r="K8" s="10" t="s">
        <v>24</v>
      </c>
      <c r="L8" s="10" t="s">
        <v>25</v>
      </c>
      <c r="M8" s="10">
        <v>202203</v>
      </c>
      <c r="N8" s="10">
        <v>202207</v>
      </c>
      <c r="O8" s="15">
        <v>2000</v>
      </c>
      <c r="P8" s="10">
        <v>1000</v>
      </c>
      <c r="Q8" s="16"/>
    </row>
    <row r="9" s="1" customFormat="1" ht="40.5" spans="1:17">
      <c r="A9" s="10">
        <v>7</v>
      </c>
      <c r="B9" s="10" t="s">
        <v>41</v>
      </c>
      <c r="C9" s="52" t="s">
        <v>42</v>
      </c>
      <c r="D9" s="10" t="s">
        <v>20</v>
      </c>
      <c r="E9" s="10" t="s">
        <v>21</v>
      </c>
      <c r="F9" s="10" t="s">
        <v>22</v>
      </c>
      <c r="G9" s="11" t="s">
        <v>43</v>
      </c>
      <c r="H9" s="12">
        <v>202201</v>
      </c>
      <c r="I9" s="10">
        <v>202212</v>
      </c>
      <c r="J9" s="10">
        <v>3500</v>
      </c>
      <c r="K9" s="10" t="s">
        <v>24</v>
      </c>
      <c r="L9" s="10" t="s">
        <v>25</v>
      </c>
      <c r="M9" s="10">
        <v>202203</v>
      </c>
      <c r="N9" s="10">
        <v>202207</v>
      </c>
      <c r="O9" s="15">
        <v>2000</v>
      </c>
      <c r="P9" s="10">
        <v>1000</v>
      </c>
      <c r="Q9" s="16"/>
    </row>
    <row r="10" s="1" customFormat="1" ht="40.5" spans="1:17">
      <c r="A10" s="10">
        <v>8</v>
      </c>
      <c r="B10" s="10" t="s">
        <v>44</v>
      </c>
      <c r="C10" s="52" t="s">
        <v>45</v>
      </c>
      <c r="D10" s="10" t="s">
        <v>20</v>
      </c>
      <c r="E10" s="10" t="s">
        <v>21</v>
      </c>
      <c r="F10" s="10" t="s">
        <v>22</v>
      </c>
      <c r="G10" s="11" t="s">
        <v>46</v>
      </c>
      <c r="H10" s="12">
        <v>202201</v>
      </c>
      <c r="I10" s="10">
        <v>202212</v>
      </c>
      <c r="J10" s="10">
        <v>3500</v>
      </c>
      <c r="K10" s="10" t="s">
        <v>24</v>
      </c>
      <c r="L10" s="10" t="s">
        <v>25</v>
      </c>
      <c r="M10" s="10">
        <v>202203</v>
      </c>
      <c r="N10" s="10">
        <v>202207</v>
      </c>
      <c r="O10" s="15">
        <v>2000</v>
      </c>
      <c r="P10" s="10">
        <v>1000</v>
      </c>
      <c r="Q10" s="16"/>
    </row>
    <row r="11" s="1" customFormat="1" ht="40.5" spans="1:17">
      <c r="A11" s="10">
        <v>9</v>
      </c>
      <c r="B11" s="10" t="s">
        <v>47</v>
      </c>
      <c r="C11" s="52" t="s">
        <v>48</v>
      </c>
      <c r="D11" s="10" t="s">
        <v>20</v>
      </c>
      <c r="E11" s="10" t="s">
        <v>21</v>
      </c>
      <c r="F11" s="10" t="s">
        <v>22</v>
      </c>
      <c r="G11" s="11" t="s">
        <v>49</v>
      </c>
      <c r="H11" s="12">
        <v>202201</v>
      </c>
      <c r="I11" s="10">
        <v>202212</v>
      </c>
      <c r="J11" s="10">
        <v>3500</v>
      </c>
      <c r="K11" s="10" t="s">
        <v>24</v>
      </c>
      <c r="L11" s="10" t="s">
        <v>25</v>
      </c>
      <c r="M11" s="10">
        <v>202203</v>
      </c>
      <c r="N11" s="10">
        <v>202207</v>
      </c>
      <c r="O11" s="15">
        <v>2000</v>
      </c>
      <c r="P11" s="10">
        <v>1000</v>
      </c>
      <c r="Q11" s="16"/>
    </row>
    <row r="12" s="1" customFormat="1" ht="40.5" spans="1:17">
      <c r="A12" s="10">
        <v>10</v>
      </c>
      <c r="B12" s="10" t="s">
        <v>50</v>
      </c>
      <c r="C12" s="52" t="s">
        <v>51</v>
      </c>
      <c r="D12" s="10" t="s">
        <v>20</v>
      </c>
      <c r="E12" s="10" t="s">
        <v>21</v>
      </c>
      <c r="F12" s="10" t="s">
        <v>22</v>
      </c>
      <c r="G12" s="11" t="s">
        <v>52</v>
      </c>
      <c r="H12" s="12">
        <v>202201</v>
      </c>
      <c r="I12" s="10">
        <v>202212</v>
      </c>
      <c r="J12" s="10">
        <v>3500</v>
      </c>
      <c r="K12" s="10" t="s">
        <v>24</v>
      </c>
      <c r="L12" s="10" t="s">
        <v>25</v>
      </c>
      <c r="M12" s="10">
        <v>202203</v>
      </c>
      <c r="N12" s="10">
        <v>202207</v>
      </c>
      <c r="O12" s="15">
        <v>2000</v>
      </c>
      <c r="P12" s="10">
        <v>1000</v>
      </c>
      <c r="Q12" s="16"/>
    </row>
    <row r="13" s="1" customFormat="1" ht="40.5" spans="1:17">
      <c r="A13" s="10">
        <v>11</v>
      </c>
      <c r="B13" s="10" t="s">
        <v>53</v>
      </c>
      <c r="C13" s="52" t="s">
        <v>54</v>
      </c>
      <c r="D13" s="10" t="s">
        <v>20</v>
      </c>
      <c r="E13" s="10" t="s">
        <v>21</v>
      </c>
      <c r="F13" s="10" t="s">
        <v>22</v>
      </c>
      <c r="G13" s="11" t="s">
        <v>55</v>
      </c>
      <c r="H13" s="12">
        <v>202201</v>
      </c>
      <c r="I13" s="10">
        <v>202212</v>
      </c>
      <c r="J13" s="10">
        <v>2500</v>
      </c>
      <c r="K13" s="10" t="s">
        <v>24</v>
      </c>
      <c r="L13" s="10" t="s">
        <v>25</v>
      </c>
      <c r="M13" s="10">
        <v>202203</v>
      </c>
      <c r="N13" s="10">
        <v>202207</v>
      </c>
      <c r="O13" s="15">
        <v>2000</v>
      </c>
      <c r="P13" s="10">
        <v>1000</v>
      </c>
      <c r="Q13" s="16"/>
    </row>
    <row r="14" s="1" customFormat="1" ht="40.5" spans="1:17">
      <c r="A14" s="10">
        <v>12</v>
      </c>
      <c r="B14" s="10" t="s">
        <v>56</v>
      </c>
      <c r="C14" s="52" t="s">
        <v>57</v>
      </c>
      <c r="D14" s="10" t="s">
        <v>20</v>
      </c>
      <c r="E14" s="10" t="s">
        <v>21</v>
      </c>
      <c r="F14" s="10" t="s">
        <v>22</v>
      </c>
      <c r="G14" s="11" t="s">
        <v>58</v>
      </c>
      <c r="H14" s="12">
        <v>202201</v>
      </c>
      <c r="I14" s="10">
        <v>202212</v>
      </c>
      <c r="J14" s="10">
        <v>3500</v>
      </c>
      <c r="K14" s="10" t="s">
        <v>24</v>
      </c>
      <c r="L14" s="10" t="s">
        <v>25</v>
      </c>
      <c r="M14" s="10">
        <v>202203</v>
      </c>
      <c r="N14" s="10">
        <v>202207</v>
      </c>
      <c r="O14" s="15">
        <v>2000</v>
      </c>
      <c r="P14" s="10">
        <v>1000</v>
      </c>
      <c r="Q14" s="16"/>
    </row>
    <row r="15" s="1" customFormat="1" ht="40.5" spans="1:17">
      <c r="A15" s="10">
        <v>13</v>
      </c>
      <c r="B15" s="10" t="s">
        <v>59</v>
      </c>
      <c r="C15" s="52" t="s">
        <v>60</v>
      </c>
      <c r="D15" s="10" t="s">
        <v>20</v>
      </c>
      <c r="E15" s="10" t="s">
        <v>21</v>
      </c>
      <c r="F15" s="10" t="s">
        <v>22</v>
      </c>
      <c r="G15" s="11" t="s">
        <v>61</v>
      </c>
      <c r="H15" s="12">
        <v>202201</v>
      </c>
      <c r="I15" s="10">
        <v>202212</v>
      </c>
      <c r="J15" s="10">
        <v>3500</v>
      </c>
      <c r="K15" s="10" t="s">
        <v>24</v>
      </c>
      <c r="L15" s="10" t="s">
        <v>25</v>
      </c>
      <c r="M15" s="10">
        <v>202203</v>
      </c>
      <c r="N15" s="10">
        <v>202207</v>
      </c>
      <c r="O15" s="15">
        <v>2000</v>
      </c>
      <c r="P15" s="10">
        <v>1000</v>
      </c>
      <c r="Q15" s="16"/>
    </row>
    <row r="16" s="1" customFormat="1" ht="40.5" spans="1:17">
      <c r="A16" s="10">
        <v>14</v>
      </c>
      <c r="B16" s="10" t="s">
        <v>62</v>
      </c>
      <c r="C16" s="52" t="s">
        <v>63</v>
      </c>
      <c r="D16" s="10" t="s">
        <v>20</v>
      </c>
      <c r="E16" s="10" t="s">
        <v>21</v>
      </c>
      <c r="F16" s="10" t="s">
        <v>22</v>
      </c>
      <c r="G16" s="11" t="s">
        <v>64</v>
      </c>
      <c r="H16" s="12">
        <v>202201</v>
      </c>
      <c r="I16" s="10">
        <v>202212</v>
      </c>
      <c r="J16" s="10">
        <v>3500</v>
      </c>
      <c r="K16" s="10" t="s">
        <v>24</v>
      </c>
      <c r="L16" s="10" t="s">
        <v>25</v>
      </c>
      <c r="M16" s="10">
        <v>202203</v>
      </c>
      <c r="N16" s="10">
        <v>202207</v>
      </c>
      <c r="O16" s="15">
        <v>2000</v>
      </c>
      <c r="P16" s="10">
        <v>1000</v>
      </c>
      <c r="Q16" s="16"/>
    </row>
    <row r="17" s="1" customFormat="1" ht="40.5" spans="1:17">
      <c r="A17" s="10">
        <v>15</v>
      </c>
      <c r="B17" s="10" t="s">
        <v>65</v>
      </c>
      <c r="C17" s="52" t="s">
        <v>66</v>
      </c>
      <c r="D17" s="10" t="s">
        <v>67</v>
      </c>
      <c r="E17" s="10" t="s">
        <v>21</v>
      </c>
      <c r="F17" s="10" t="s">
        <v>68</v>
      </c>
      <c r="G17" s="11" t="s">
        <v>55</v>
      </c>
      <c r="H17" s="12">
        <v>202201</v>
      </c>
      <c r="I17" s="10">
        <v>202212</v>
      </c>
      <c r="J17" s="10">
        <v>3500</v>
      </c>
      <c r="K17" s="10" t="s">
        <v>24</v>
      </c>
      <c r="L17" s="10" t="s">
        <v>25</v>
      </c>
      <c r="M17" s="10">
        <v>202203</v>
      </c>
      <c r="N17" s="10">
        <v>202207</v>
      </c>
      <c r="O17" s="15">
        <v>2000</v>
      </c>
      <c r="P17" s="10">
        <v>1000</v>
      </c>
      <c r="Q17" s="16"/>
    </row>
    <row r="18" s="1" customFormat="1" ht="40.5" spans="1:17">
      <c r="A18" s="10">
        <v>16</v>
      </c>
      <c r="B18" s="10" t="s">
        <v>69</v>
      </c>
      <c r="C18" s="52" t="s">
        <v>70</v>
      </c>
      <c r="D18" s="10" t="s">
        <v>20</v>
      </c>
      <c r="E18" s="10" t="s">
        <v>21</v>
      </c>
      <c r="F18" s="10" t="s">
        <v>22</v>
      </c>
      <c r="G18" s="11" t="s">
        <v>71</v>
      </c>
      <c r="H18" s="12">
        <v>202201</v>
      </c>
      <c r="I18" s="10">
        <v>202212</v>
      </c>
      <c r="J18" s="10">
        <v>3500</v>
      </c>
      <c r="K18" s="10" t="s">
        <v>24</v>
      </c>
      <c r="L18" s="10" t="s">
        <v>25</v>
      </c>
      <c r="M18" s="10">
        <v>202203</v>
      </c>
      <c r="N18" s="10">
        <v>202207</v>
      </c>
      <c r="O18" s="15">
        <v>2000</v>
      </c>
      <c r="P18" s="10">
        <v>1000</v>
      </c>
      <c r="Q18" s="16"/>
    </row>
    <row r="19" s="1" customFormat="1" ht="40.5" spans="1:17">
      <c r="A19" s="10">
        <v>17</v>
      </c>
      <c r="B19" s="10" t="s">
        <v>72</v>
      </c>
      <c r="C19" s="52" t="s">
        <v>73</v>
      </c>
      <c r="D19" s="10" t="s">
        <v>20</v>
      </c>
      <c r="E19" s="10" t="s">
        <v>21</v>
      </c>
      <c r="F19" s="10" t="s">
        <v>22</v>
      </c>
      <c r="G19" s="11" t="s">
        <v>74</v>
      </c>
      <c r="H19" s="12">
        <v>202201</v>
      </c>
      <c r="I19" s="10">
        <v>202212</v>
      </c>
      <c r="J19" s="10">
        <v>3500</v>
      </c>
      <c r="K19" s="10" t="s">
        <v>24</v>
      </c>
      <c r="L19" s="10" t="s">
        <v>25</v>
      </c>
      <c r="M19" s="10">
        <v>202203</v>
      </c>
      <c r="N19" s="10">
        <v>202207</v>
      </c>
      <c r="O19" s="15">
        <v>2000</v>
      </c>
      <c r="P19" s="10">
        <v>1000</v>
      </c>
      <c r="Q19" s="16"/>
    </row>
    <row r="20" s="1" customFormat="1" ht="40.5" spans="1:17">
      <c r="A20" s="10">
        <v>18</v>
      </c>
      <c r="B20" s="10" t="s">
        <v>75</v>
      </c>
      <c r="C20" s="52" t="s">
        <v>76</v>
      </c>
      <c r="D20" s="10" t="s">
        <v>20</v>
      </c>
      <c r="E20" s="10" t="s">
        <v>21</v>
      </c>
      <c r="F20" s="10" t="s">
        <v>22</v>
      </c>
      <c r="G20" s="11" t="s">
        <v>77</v>
      </c>
      <c r="H20" s="12">
        <v>202201</v>
      </c>
      <c r="I20" s="10">
        <v>202212</v>
      </c>
      <c r="J20" s="10">
        <v>3500</v>
      </c>
      <c r="K20" s="10" t="s">
        <v>24</v>
      </c>
      <c r="L20" s="10" t="s">
        <v>25</v>
      </c>
      <c r="M20" s="10">
        <v>202203</v>
      </c>
      <c r="N20" s="10">
        <v>202207</v>
      </c>
      <c r="O20" s="15">
        <v>2000</v>
      </c>
      <c r="P20" s="10">
        <v>1000</v>
      </c>
      <c r="Q20" s="16"/>
    </row>
    <row r="21" s="1" customFormat="1" ht="40.5" spans="1:17">
      <c r="A21" s="10">
        <v>19</v>
      </c>
      <c r="B21" s="10" t="s">
        <v>78</v>
      </c>
      <c r="C21" s="52" t="s">
        <v>79</v>
      </c>
      <c r="D21" s="10" t="s">
        <v>20</v>
      </c>
      <c r="E21" s="10" t="s">
        <v>21</v>
      </c>
      <c r="F21" s="10" t="s">
        <v>22</v>
      </c>
      <c r="G21" s="11" t="s">
        <v>80</v>
      </c>
      <c r="H21" s="12">
        <v>202201</v>
      </c>
      <c r="I21" s="10">
        <v>202212</v>
      </c>
      <c r="J21" s="10">
        <v>3500</v>
      </c>
      <c r="K21" s="10" t="s">
        <v>24</v>
      </c>
      <c r="L21" s="10" t="s">
        <v>25</v>
      </c>
      <c r="M21" s="10">
        <v>202203</v>
      </c>
      <c r="N21" s="10">
        <v>202207</v>
      </c>
      <c r="O21" s="15">
        <v>2000</v>
      </c>
      <c r="P21" s="10">
        <v>1000</v>
      </c>
      <c r="Q21" s="16"/>
    </row>
    <row r="22" s="1" customFormat="1" ht="40.5" spans="1:17">
      <c r="A22" s="10">
        <v>20</v>
      </c>
      <c r="B22" s="10" t="s">
        <v>81</v>
      </c>
      <c r="C22" s="52" t="s">
        <v>82</v>
      </c>
      <c r="D22" s="10" t="s">
        <v>20</v>
      </c>
      <c r="E22" s="10" t="s">
        <v>21</v>
      </c>
      <c r="F22" s="10" t="s">
        <v>22</v>
      </c>
      <c r="G22" s="11" t="s">
        <v>83</v>
      </c>
      <c r="H22" s="12">
        <v>202201</v>
      </c>
      <c r="I22" s="10">
        <v>202212</v>
      </c>
      <c r="J22" s="10">
        <v>2500</v>
      </c>
      <c r="K22" s="10" t="s">
        <v>24</v>
      </c>
      <c r="L22" s="10" t="s">
        <v>25</v>
      </c>
      <c r="M22" s="10">
        <v>202203</v>
      </c>
      <c r="N22" s="10">
        <v>202207</v>
      </c>
      <c r="O22" s="15">
        <v>2000</v>
      </c>
      <c r="P22" s="10">
        <v>1000</v>
      </c>
      <c r="Q22" s="16"/>
    </row>
    <row r="23" s="1" customFormat="1" ht="40.5" spans="1:17">
      <c r="A23" s="10">
        <v>21</v>
      </c>
      <c r="B23" s="10" t="s">
        <v>84</v>
      </c>
      <c r="C23" s="52" t="s">
        <v>85</v>
      </c>
      <c r="D23" s="10" t="s">
        <v>67</v>
      </c>
      <c r="E23" s="10" t="s">
        <v>21</v>
      </c>
      <c r="F23" s="10" t="s">
        <v>68</v>
      </c>
      <c r="G23" s="11" t="s">
        <v>86</v>
      </c>
      <c r="H23" s="10">
        <v>202201</v>
      </c>
      <c r="I23" s="10">
        <v>202212</v>
      </c>
      <c r="J23" s="10">
        <v>5000</v>
      </c>
      <c r="K23" s="10" t="s">
        <v>87</v>
      </c>
      <c r="L23" s="10" t="s">
        <v>25</v>
      </c>
      <c r="M23" s="10">
        <v>202201</v>
      </c>
      <c r="N23" s="10">
        <v>202207</v>
      </c>
      <c r="O23" s="15">
        <v>2400</v>
      </c>
      <c r="P23" s="10">
        <v>1200</v>
      </c>
      <c r="Q23" s="16" t="s">
        <v>88</v>
      </c>
    </row>
    <row r="24" s="1" customFormat="1" ht="40.5" spans="1:17">
      <c r="A24" s="10">
        <v>22</v>
      </c>
      <c r="B24" s="10" t="s">
        <v>89</v>
      </c>
      <c r="C24" s="52" t="s">
        <v>90</v>
      </c>
      <c r="D24" s="10" t="s">
        <v>20</v>
      </c>
      <c r="E24" s="10" t="s">
        <v>21</v>
      </c>
      <c r="F24" s="10" t="s">
        <v>22</v>
      </c>
      <c r="G24" s="11" t="s">
        <v>86</v>
      </c>
      <c r="H24" s="10">
        <v>202201</v>
      </c>
      <c r="I24" s="10">
        <v>202212</v>
      </c>
      <c r="J24" s="10">
        <v>5000</v>
      </c>
      <c r="K24" s="10" t="s">
        <v>87</v>
      </c>
      <c r="L24" s="10" t="s">
        <v>25</v>
      </c>
      <c r="M24" s="10">
        <v>202201</v>
      </c>
      <c r="N24" s="10">
        <v>202207</v>
      </c>
      <c r="O24" s="15">
        <v>2400</v>
      </c>
      <c r="P24" s="10">
        <v>1200</v>
      </c>
      <c r="Q24" s="16" t="s">
        <v>88</v>
      </c>
    </row>
    <row r="25" s="1" customFormat="1" ht="40.5" spans="1:17">
      <c r="A25" s="10">
        <v>23</v>
      </c>
      <c r="B25" s="10" t="s">
        <v>91</v>
      </c>
      <c r="C25" s="52" t="s">
        <v>92</v>
      </c>
      <c r="D25" s="10" t="s">
        <v>67</v>
      </c>
      <c r="E25" s="10" t="s">
        <v>21</v>
      </c>
      <c r="F25" s="10" t="s">
        <v>68</v>
      </c>
      <c r="G25" s="11" t="s">
        <v>93</v>
      </c>
      <c r="H25" s="10">
        <v>202201</v>
      </c>
      <c r="I25" s="10">
        <v>202212</v>
      </c>
      <c r="J25" s="10">
        <v>5000</v>
      </c>
      <c r="K25" s="10" t="s">
        <v>87</v>
      </c>
      <c r="L25" s="10" t="s">
        <v>25</v>
      </c>
      <c r="M25" s="10">
        <v>202201</v>
      </c>
      <c r="N25" s="10">
        <v>202207</v>
      </c>
      <c r="O25" s="15">
        <v>2400</v>
      </c>
      <c r="P25" s="10">
        <v>1200</v>
      </c>
      <c r="Q25" s="16" t="s">
        <v>88</v>
      </c>
    </row>
    <row r="26" s="1" customFormat="1" ht="40.5" spans="1:17">
      <c r="A26" s="10">
        <v>24</v>
      </c>
      <c r="B26" s="10" t="s">
        <v>94</v>
      </c>
      <c r="C26" s="52" t="s">
        <v>95</v>
      </c>
      <c r="D26" s="10" t="s">
        <v>67</v>
      </c>
      <c r="E26" s="10" t="s">
        <v>21</v>
      </c>
      <c r="F26" s="10" t="s">
        <v>96</v>
      </c>
      <c r="G26" s="11" t="s">
        <v>97</v>
      </c>
      <c r="H26" s="10">
        <v>202201</v>
      </c>
      <c r="I26" s="10">
        <v>202212</v>
      </c>
      <c r="J26" s="10">
        <v>5000</v>
      </c>
      <c r="K26" s="10" t="s">
        <v>87</v>
      </c>
      <c r="L26" s="10" t="s">
        <v>25</v>
      </c>
      <c r="M26" s="10">
        <v>202201</v>
      </c>
      <c r="N26" s="10">
        <v>202207</v>
      </c>
      <c r="O26" s="15">
        <v>2400</v>
      </c>
      <c r="P26" s="10">
        <v>1200</v>
      </c>
      <c r="Q26" s="16" t="s">
        <v>88</v>
      </c>
    </row>
    <row r="27" s="1" customFormat="1" ht="40.5" spans="1:17">
      <c r="A27" s="10">
        <v>25</v>
      </c>
      <c r="B27" s="10" t="s">
        <v>98</v>
      </c>
      <c r="C27" s="52" t="s">
        <v>99</v>
      </c>
      <c r="D27" s="10" t="s">
        <v>20</v>
      </c>
      <c r="E27" s="10" t="s">
        <v>21</v>
      </c>
      <c r="F27" s="10" t="s">
        <v>22</v>
      </c>
      <c r="G27" s="11" t="s">
        <v>100</v>
      </c>
      <c r="H27" s="10">
        <v>202201</v>
      </c>
      <c r="I27" s="10">
        <v>202212</v>
      </c>
      <c r="J27" s="10">
        <v>5000</v>
      </c>
      <c r="K27" s="10" t="s">
        <v>87</v>
      </c>
      <c r="L27" s="10" t="s">
        <v>25</v>
      </c>
      <c r="M27" s="10">
        <v>202201</v>
      </c>
      <c r="N27" s="10">
        <v>202207</v>
      </c>
      <c r="O27" s="15">
        <v>2400</v>
      </c>
      <c r="P27" s="10">
        <v>1200</v>
      </c>
      <c r="Q27" s="16" t="s">
        <v>88</v>
      </c>
    </row>
    <row r="28" s="1" customFormat="1" ht="40.5" spans="1:17">
      <c r="A28" s="10">
        <v>26</v>
      </c>
      <c r="B28" s="10" t="s">
        <v>101</v>
      </c>
      <c r="C28" s="52" t="s">
        <v>102</v>
      </c>
      <c r="D28" s="10" t="s">
        <v>67</v>
      </c>
      <c r="E28" s="10" t="s">
        <v>21</v>
      </c>
      <c r="F28" s="10" t="s">
        <v>68</v>
      </c>
      <c r="G28" s="11" t="s">
        <v>86</v>
      </c>
      <c r="H28" s="10">
        <v>202201</v>
      </c>
      <c r="I28" s="10">
        <v>202212</v>
      </c>
      <c r="J28" s="10">
        <v>5000</v>
      </c>
      <c r="K28" s="10" t="s">
        <v>87</v>
      </c>
      <c r="L28" s="10" t="s">
        <v>25</v>
      </c>
      <c r="M28" s="10">
        <v>202201</v>
      </c>
      <c r="N28" s="10">
        <v>202207</v>
      </c>
      <c r="O28" s="15">
        <v>2400</v>
      </c>
      <c r="P28" s="10">
        <v>1200</v>
      </c>
      <c r="Q28" s="16" t="s">
        <v>88</v>
      </c>
    </row>
    <row r="29" s="1" customFormat="1" ht="40.5" spans="1:17">
      <c r="A29" s="10">
        <v>27</v>
      </c>
      <c r="B29" s="10" t="s">
        <v>103</v>
      </c>
      <c r="C29" s="52" t="s">
        <v>104</v>
      </c>
      <c r="D29" s="10" t="s">
        <v>67</v>
      </c>
      <c r="E29" s="10" t="s">
        <v>21</v>
      </c>
      <c r="F29" s="10" t="s">
        <v>68</v>
      </c>
      <c r="G29" s="11" t="s">
        <v>105</v>
      </c>
      <c r="H29" s="10">
        <v>202201</v>
      </c>
      <c r="I29" s="10">
        <v>202212</v>
      </c>
      <c r="J29" s="10">
        <v>5000</v>
      </c>
      <c r="K29" s="10" t="s">
        <v>87</v>
      </c>
      <c r="L29" s="10" t="s">
        <v>25</v>
      </c>
      <c r="M29" s="10">
        <v>202201</v>
      </c>
      <c r="N29" s="10">
        <v>202207</v>
      </c>
      <c r="O29" s="15">
        <v>2400</v>
      </c>
      <c r="P29" s="10">
        <v>1200</v>
      </c>
      <c r="Q29" s="16" t="s">
        <v>88</v>
      </c>
    </row>
    <row r="30" s="1" customFormat="1" ht="40.5" spans="1:17">
      <c r="A30" s="10">
        <v>28</v>
      </c>
      <c r="B30" s="10" t="s">
        <v>106</v>
      </c>
      <c r="C30" s="52" t="s">
        <v>107</v>
      </c>
      <c r="D30" s="10" t="s">
        <v>20</v>
      </c>
      <c r="E30" s="10" t="s">
        <v>21</v>
      </c>
      <c r="F30" s="10" t="s">
        <v>22</v>
      </c>
      <c r="G30" s="11" t="s">
        <v>108</v>
      </c>
      <c r="H30" s="10">
        <v>202201</v>
      </c>
      <c r="I30" s="10">
        <v>202212</v>
      </c>
      <c r="J30" s="10">
        <v>5000</v>
      </c>
      <c r="K30" s="10" t="s">
        <v>87</v>
      </c>
      <c r="L30" s="10" t="s">
        <v>25</v>
      </c>
      <c r="M30" s="10">
        <v>202201</v>
      </c>
      <c r="N30" s="10">
        <v>202207</v>
      </c>
      <c r="O30" s="15">
        <v>2400</v>
      </c>
      <c r="P30" s="10">
        <v>1200</v>
      </c>
      <c r="Q30" s="16" t="s">
        <v>88</v>
      </c>
    </row>
    <row r="31" s="1" customFormat="1" ht="40.5" spans="1:17">
      <c r="A31" s="10">
        <v>29</v>
      </c>
      <c r="B31" s="10" t="s">
        <v>109</v>
      </c>
      <c r="C31" s="52" t="s">
        <v>110</v>
      </c>
      <c r="D31" s="10" t="s">
        <v>20</v>
      </c>
      <c r="E31" s="10" t="s">
        <v>21</v>
      </c>
      <c r="F31" s="10" t="s">
        <v>68</v>
      </c>
      <c r="G31" s="11" t="s">
        <v>111</v>
      </c>
      <c r="H31" s="10">
        <v>202201</v>
      </c>
      <c r="I31" s="10">
        <v>202212</v>
      </c>
      <c r="J31" s="10">
        <v>5000</v>
      </c>
      <c r="K31" s="10" t="s">
        <v>87</v>
      </c>
      <c r="L31" s="10" t="s">
        <v>25</v>
      </c>
      <c r="M31" s="10">
        <v>202201</v>
      </c>
      <c r="N31" s="10">
        <v>202207</v>
      </c>
      <c r="O31" s="15">
        <v>2400</v>
      </c>
      <c r="P31" s="10">
        <v>1200</v>
      </c>
      <c r="Q31" s="16" t="s">
        <v>88</v>
      </c>
    </row>
    <row r="32" s="1" customFormat="1" ht="40.5" spans="1:17">
      <c r="A32" s="10">
        <v>30</v>
      </c>
      <c r="B32" s="10" t="s">
        <v>112</v>
      </c>
      <c r="C32" s="52" t="s">
        <v>113</v>
      </c>
      <c r="D32" s="10" t="s">
        <v>67</v>
      </c>
      <c r="E32" s="10" t="s">
        <v>21</v>
      </c>
      <c r="F32" s="10" t="s">
        <v>96</v>
      </c>
      <c r="G32" s="11" t="s">
        <v>114</v>
      </c>
      <c r="H32" s="10">
        <v>202201</v>
      </c>
      <c r="I32" s="10">
        <v>202212</v>
      </c>
      <c r="J32" s="10">
        <v>2450</v>
      </c>
      <c r="K32" s="10" t="s">
        <v>115</v>
      </c>
      <c r="L32" s="10" t="s">
        <v>25</v>
      </c>
      <c r="M32" s="10">
        <v>202201</v>
      </c>
      <c r="N32" s="10">
        <v>202207</v>
      </c>
      <c r="O32" s="15">
        <v>2400</v>
      </c>
      <c r="P32" s="10">
        <v>1200</v>
      </c>
      <c r="Q32" s="16" t="s">
        <v>88</v>
      </c>
    </row>
    <row r="33" s="1" customFormat="1" ht="40.5" spans="1:17">
      <c r="A33" s="10">
        <v>31</v>
      </c>
      <c r="B33" s="10" t="s">
        <v>116</v>
      </c>
      <c r="C33" s="52" t="s">
        <v>117</v>
      </c>
      <c r="D33" s="10" t="s">
        <v>67</v>
      </c>
      <c r="E33" s="10" t="s">
        <v>21</v>
      </c>
      <c r="F33" s="10" t="s">
        <v>68</v>
      </c>
      <c r="G33" s="11" t="s">
        <v>118</v>
      </c>
      <c r="H33" s="10">
        <v>202201</v>
      </c>
      <c r="I33" s="10">
        <v>202212</v>
      </c>
      <c r="J33" s="10">
        <v>6000</v>
      </c>
      <c r="K33" s="10" t="s">
        <v>115</v>
      </c>
      <c r="L33" s="10" t="s">
        <v>25</v>
      </c>
      <c r="M33" s="10">
        <v>202201</v>
      </c>
      <c r="N33" s="10">
        <v>202207</v>
      </c>
      <c r="O33" s="15">
        <v>2400</v>
      </c>
      <c r="P33" s="10">
        <v>1200</v>
      </c>
      <c r="Q33" s="16" t="s">
        <v>88</v>
      </c>
    </row>
    <row r="34" s="1" customFormat="1" ht="40.5" spans="1:17">
      <c r="A34" s="10">
        <v>32</v>
      </c>
      <c r="B34" s="10" t="s">
        <v>119</v>
      </c>
      <c r="C34" s="52" t="s">
        <v>120</v>
      </c>
      <c r="D34" s="10" t="s">
        <v>67</v>
      </c>
      <c r="E34" s="10" t="s">
        <v>21</v>
      </c>
      <c r="F34" s="10" t="s">
        <v>68</v>
      </c>
      <c r="G34" s="11" t="s">
        <v>121</v>
      </c>
      <c r="H34" s="10">
        <v>202201</v>
      </c>
      <c r="I34" s="10">
        <v>202212</v>
      </c>
      <c r="J34" s="10">
        <v>2450</v>
      </c>
      <c r="K34" s="10" t="s">
        <v>115</v>
      </c>
      <c r="L34" s="10" t="s">
        <v>25</v>
      </c>
      <c r="M34" s="10">
        <v>202201</v>
      </c>
      <c r="N34" s="10">
        <v>202207</v>
      </c>
      <c r="O34" s="15">
        <v>2400</v>
      </c>
      <c r="P34" s="10">
        <v>1200</v>
      </c>
      <c r="Q34" s="16" t="s">
        <v>88</v>
      </c>
    </row>
    <row r="35" s="1" customFormat="1" ht="40.5" spans="1:17">
      <c r="A35" s="10">
        <v>33</v>
      </c>
      <c r="B35" s="10" t="s">
        <v>122</v>
      </c>
      <c r="C35" s="52" t="s">
        <v>123</v>
      </c>
      <c r="D35" s="10" t="s">
        <v>67</v>
      </c>
      <c r="E35" s="10" t="s">
        <v>21</v>
      </c>
      <c r="F35" s="10" t="s">
        <v>68</v>
      </c>
      <c r="G35" s="11" t="s">
        <v>124</v>
      </c>
      <c r="H35" s="10">
        <v>202201</v>
      </c>
      <c r="I35" s="10">
        <v>202212</v>
      </c>
      <c r="J35" s="10">
        <v>3400</v>
      </c>
      <c r="K35" s="10" t="s">
        <v>115</v>
      </c>
      <c r="L35" s="10" t="s">
        <v>25</v>
      </c>
      <c r="M35" s="10">
        <v>202201</v>
      </c>
      <c r="N35" s="10">
        <v>202207</v>
      </c>
      <c r="O35" s="15">
        <v>2400</v>
      </c>
      <c r="P35" s="10">
        <v>1200</v>
      </c>
      <c r="Q35" s="16" t="s">
        <v>88</v>
      </c>
    </row>
    <row r="36" s="1" customFormat="1" ht="40.5" spans="1:17">
      <c r="A36" s="10">
        <v>34</v>
      </c>
      <c r="B36" s="10" t="s">
        <v>125</v>
      </c>
      <c r="C36" s="52" t="s">
        <v>126</v>
      </c>
      <c r="D36" s="10" t="s">
        <v>67</v>
      </c>
      <c r="E36" s="10" t="s">
        <v>21</v>
      </c>
      <c r="F36" s="10" t="s">
        <v>68</v>
      </c>
      <c r="G36" s="11" t="s">
        <v>127</v>
      </c>
      <c r="H36" s="10">
        <v>202201</v>
      </c>
      <c r="I36" s="10">
        <v>202212</v>
      </c>
      <c r="J36" s="10">
        <v>3350</v>
      </c>
      <c r="K36" s="10" t="s">
        <v>115</v>
      </c>
      <c r="L36" s="10" t="s">
        <v>25</v>
      </c>
      <c r="M36" s="10">
        <v>202201</v>
      </c>
      <c r="N36" s="10">
        <v>202207</v>
      </c>
      <c r="O36" s="15">
        <v>2400</v>
      </c>
      <c r="P36" s="10">
        <v>1200</v>
      </c>
      <c r="Q36" s="16" t="s">
        <v>88</v>
      </c>
    </row>
    <row r="37" s="1" customFormat="1" ht="40.5" spans="1:17">
      <c r="A37" s="10">
        <v>35</v>
      </c>
      <c r="B37" s="10" t="s">
        <v>128</v>
      </c>
      <c r="C37" s="52" t="s">
        <v>129</v>
      </c>
      <c r="D37" s="10" t="s">
        <v>67</v>
      </c>
      <c r="E37" s="10" t="s">
        <v>21</v>
      </c>
      <c r="F37" s="10" t="s">
        <v>68</v>
      </c>
      <c r="G37" s="11" t="s">
        <v>124</v>
      </c>
      <c r="H37" s="10">
        <v>202201</v>
      </c>
      <c r="I37" s="10">
        <v>202212</v>
      </c>
      <c r="J37" s="10">
        <v>5000</v>
      </c>
      <c r="K37" s="10" t="s">
        <v>115</v>
      </c>
      <c r="L37" s="10" t="s">
        <v>25</v>
      </c>
      <c r="M37" s="10">
        <v>202201</v>
      </c>
      <c r="N37" s="10">
        <v>202207</v>
      </c>
      <c r="O37" s="15">
        <v>2400</v>
      </c>
      <c r="P37" s="10">
        <v>1200</v>
      </c>
      <c r="Q37" s="16" t="s">
        <v>88</v>
      </c>
    </row>
    <row r="38" s="1" customFormat="1" ht="40.5" spans="1:17">
      <c r="A38" s="10">
        <v>36</v>
      </c>
      <c r="B38" s="10" t="s">
        <v>130</v>
      </c>
      <c r="C38" s="52" t="s">
        <v>131</v>
      </c>
      <c r="D38" s="10" t="s">
        <v>67</v>
      </c>
      <c r="E38" s="10" t="s">
        <v>21</v>
      </c>
      <c r="F38" s="10" t="s">
        <v>68</v>
      </c>
      <c r="G38" s="11" t="s">
        <v>114</v>
      </c>
      <c r="H38" s="10">
        <v>202201</v>
      </c>
      <c r="I38" s="10">
        <v>202212</v>
      </c>
      <c r="J38" s="10">
        <v>3350</v>
      </c>
      <c r="K38" s="10" t="s">
        <v>115</v>
      </c>
      <c r="L38" s="10" t="s">
        <v>25</v>
      </c>
      <c r="M38" s="10">
        <v>202201</v>
      </c>
      <c r="N38" s="10">
        <v>202207</v>
      </c>
      <c r="O38" s="15">
        <v>2400</v>
      </c>
      <c r="P38" s="10">
        <v>1200</v>
      </c>
      <c r="Q38" s="16" t="s">
        <v>88</v>
      </c>
    </row>
    <row r="39" s="1" customFormat="1" ht="40.5" spans="1:17">
      <c r="A39" s="10">
        <v>37</v>
      </c>
      <c r="B39" s="10" t="s">
        <v>132</v>
      </c>
      <c r="C39" s="52" t="s">
        <v>133</v>
      </c>
      <c r="D39" s="10" t="s">
        <v>67</v>
      </c>
      <c r="E39" s="10" t="s">
        <v>21</v>
      </c>
      <c r="F39" s="10" t="s">
        <v>134</v>
      </c>
      <c r="G39" s="11" t="s">
        <v>135</v>
      </c>
      <c r="H39" s="10">
        <v>202201</v>
      </c>
      <c r="I39" s="10">
        <v>202212</v>
      </c>
      <c r="J39" s="10">
        <v>3850</v>
      </c>
      <c r="K39" s="10" t="s">
        <v>115</v>
      </c>
      <c r="L39" s="10" t="s">
        <v>25</v>
      </c>
      <c r="M39" s="10">
        <v>202201</v>
      </c>
      <c r="N39" s="10">
        <v>202207</v>
      </c>
      <c r="O39" s="15">
        <v>2400</v>
      </c>
      <c r="P39" s="10">
        <v>1200</v>
      </c>
      <c r="Q39" s="16" t="s">
        <v>88</v>
      </c>
    </row>
    <row r="40" s="1" customFormat="1" ht="40.5" spans="1:17">
      <c r="A40" s="10">
        <v>38</v>
      </c>
      <c r="B40" s="10" t="s">
        <v>136</v>
      </c>
      <c r="C40" s="52" t="s">
        <v>137</v>
      </c>
      <c r="D40" s="10" t="s">
        <v>67</v>
      </c>
      <c r="E40" s="10" t="s">
        <v>21</v>
      </c>
      <c r="F40" s="10" t="s">
        <v>96</v>
      </c>
      <c r="G40" s="11" t="s">
        <v>138</v>
      </c>
      <c r="H40" s="10">
        <v>202201</v>
      </c>
      <c r="I40" s="10">
        <v>202212</v>
      </c>
      <c r="J40" s="10">
        <v>5500</v>
      </c>
      <c r="K40" s="10" t="s">
        <v>115</v>
      </c>
      <c r="L40" s="10" t="s">
        <v>25</v>
      </c>
      <c r="M40" s="10">
        <v>202201</v>
      </c>
      <c r="N40" s="10">
        <v>202207</v>
      </c>
      <c r="O40" s="15">
        <v>2400</v>
      </c>
      <c r="P40" s="10">
        <v>1200</v>
      </c>
      <c r="Q40" s="16" t="s">
        <v>88</v>
      </c>
    </row>
    <row r="41" s="1" customFormat="1" ht="40.5" spans="1:17">
      <c r="A41" s="10">
        <v>39</v>
      </c>
      <c r="B41" s="10" t="s">
        <v>139</v>
      </c>
      <c r="C41" s="52" t="s">
        <v>140</v>
      </c>
      <c r="D41" s="10" t="s">
        <v>67</v>
      </c>
      <c r="E41" s="10" t="s">
        <v>21</v>
      </c>
      <c r="F41" s="10" t="s">
        <v>134</v>
      </c>
      <c r="G41" s="11" t="s">
        <v>141</v>
      </c>
      <c r="H41" s="10">
        <v>202201</v>
      </c>
      <c r="I41" s="10">
        <v>202212</v>
      </c>
      <c r="J41" s="10">
        <v>2350</v>
      </c>
      <c r="K41" s="10" t="s">
        <v>115</v>
      </c>
      <c r="L41" s="10" t="s">
        <v>25</v>
      </c>
      <c r="M41" s="10">
        <v>202201</v>
      </c>
      <c r="N41" s="10">
        <v>202207</v>
      </c>
      <c r="O41" s="15">
        <v>2400</v>
      </c>
      <c r="P41" s="10">
        <v>1200</v>
      </c>
      <c r="Q41" s="16" t="s">
        <v>88</v>
      </c>
    </row>
    <row r="42" s="1" customFormat="1" ht="40.5" spans="1:17">
      <c r="A42" s="10">
        <v>40</v>
      </c>
      <c r="B42" s="10" t="s">
        <v>142</v>
      </c>
      <c r="C42" s="52" t="s">
        <v>143</v>
      </c>
      <c r="D42" s="10" t="s">
        <v>67</v>
      </c>
      <c r="E42" s="10" t="s">
        <v>21</v>
      </c>
      <c r="F42" s="10" t="s">
        <v>68</v>
      </c>
      <c r="G42" s="11" t="s">
        <v>144</v>
      </c>
      <c r="H42" s="10">
        <v>202201</v>
      </c>
      <c r="I42" s="10">
        <v>202212</v>
      </c>
      <c r="J42" s="10">
        <v>6000</v>
      </c>
      <c r="K42" s="10" t="s">
        <v>115</v>
      </c>
      <c r="L42" s="10" t="s">
        <v>25</v>
      </c>
      <c r="M42" s="10">
        <v>202201</v>
      </c>
      <c r="N42" s="10">
        <v>202207</v>
      </c>
      <c r="O42" s="15">
        <v>2400</v>
      </c>
      <c r="P42" s="10">
        <v>1200</v>
      </c>
      <c r="Q42" s="16" t="s">
        <v>88</v>
      </c>
    </row>
    <row r="43" s="1" customFormat="1" ht="40.5" spans="1:17">
      <c r="A43" s="10">
        <v>41</v>
      </c>
      <c r="B43" s="10" t="s">
        <v>145</v>
      </c>
      <c r="C43" s="52" t="s">
        <v>146</v>
      </c>
      <c r="D43" s="10" t="s">
        <v>67</v>
      </c>
      <c r="E43" s="10" t="s">
        <v>21</v>
      </c>
      <c r="F43" s="10" t="s">
        <v>68</v>
      </c>
      <c r="G43" s="11" t="s">
        <v>147</v>
      </c>
      <c r="H43" s="10">
        <v>202203</v>
      </c>
      <c r="I43" s="10">
        <v>202212</v>
      </c>
      <c r="J43" s="10">
        <v>7500</v>
      </c>
      <c r="K43" s="10" t="s">
        <v>148</v>
      </c>
      <c r="L43" s="10" t="s">
        <v>25</v>
      </c>
      <c r="M43" s="10">
        <v>202203</v>
      </c>
      <c r="N43" s="10">
        <v>202207</v>
      </c>
      <c r="O43" s="15">
        <v>2000</v>
      </c>
      <c r="P43" s="10">
        <v>1000</v>
      </c>
      <c r="Q43" s="16"/>
    </row>
    <row r="44" s="1" customFormat="1" ht="40.5" spans="1:17">
      <c r="A44" s="10">
        <v>42</v>
      </c>
      <c r="B44" s="10" t="s">
        <v>149</v>
      </c>
      <c r="C44" s="52" t="s">
        <v>150</v>
      </c>
      <c r="D44" s="10" t="s">
        <v>20</v>
      </c>
      <c r="E44" s="10" t="s">
        <v>21</v>
      </c>
      <c r="F44" s="10" t="s">
        <v>68</v>
      </c>
      <c r="G44" s="11" t="s">
        <v>151</v>
      </c>
      <c r="H44" s="10">
        <v>202203</v>
      </c>
      <c r="I44" s="10">
        <v>202212</v>
      </c>
      <c r="J44" s="10">
        <v>4500</v>
      </c>
      <c r="K44" s="10" t="s">
        <v>148</v>
      </c>
      <c r="L44" s="10" t="s">
        <v>25</v>
      </c>
      <c r="M44" s="10">
        <v>202203</v>
      </c>
      <c r="N44" s="10">
        <v>202207</v>
      </c>
      <c r="O44" s="15">
        <v>2000</v>
      </c>
      <c r="P44" s="10">
        <v>1000</v>
      </c>
      <c r="Q44" s="16"/>
    </row>
    <row r="45" s="1" customFormat="1" ht="40.5" spans="1:17">
      <c r="A45" s="10">
        <v>43</v>
      </c>
      <c r="B45" s="10" t="s">
        <v>152</v>
      </c>
      <c r="C45" s="52" t="s">
        <v>153</v>
      </c>
      <c r="D45" s="10" t="s">
        <v>20</v>
      </c>
      <c r="E45" s="10" t="s">
        <v>21</v>
      </c>
      <c r="F45" s="10" t="s">
        <v>68</v>
      </c>
      <c r="G45" s="11" t="s">
        <v>154</v>
      </c>
      <c r="H45" s="10">
        <v>202203</v>
      </c>
      <c r="I45" s="10">
        <v>202212</v>
      </c>
      <c r="J45" s="10">
        <v>4500</v>
      </c>
      <c r="K45" s="10" t="s">
        <v>148</v>
      </c>
      <c r="L45" s="10" t="s">
        <v>25</v>
      </c>
      <c r="M45" s="10">
        <v>202203</v>
      </c>
      <c r="N45" s="10">
        <v>202207</v>
      </c>
      <c r="O45" s="15">
        <v>2000</v>
      </c>
      <c r="P45" s="10">
        <v>1000</v>
      </c>
      <c r="Q45" s="16"/>
    </row>
    <row r="46" s="1" customFormat="1" ht="40.5" spans="1:17">
      <c r="A46" s="10">
        <v>44</v>
      </c>
      <c r="B46" s="10" t="s">
        <v>155</v>
      </c>
      <c r="C46" s="52" t="s">
        <v>156</v>
      </c>
      <c r="D46" s="10" t="s">
        <v>20</v>
      </c>
      <c r="E46" s="10" t="s">
        <v>21</v>
      </c>
      <c r="F46" s="10" t="s">
        <v>68</v>
      </c>
      <c r="G46" s="11" t="s">
        <v>157</v>
      </c>
      <c r="H46" s="10">
        <v>202203</v>
      </c>
      <c r="I46" s="10">
        <v>202212</v>
      </c>
      <c r="J46" s="10">
        <v>4500</v>
      </c>
      <c r="K46" s="10" t="s">
        <v>148</v>
      </c>
      <c r="L46" s="10" t="s">
        <v>25</v>
      </c>
      <c r="M46" s="10">
        <v>202203</v>
      </c>
      <c r="N46" s="10">
        <v>202207</v>
      </c>
      <c r="O46" s="15">
        <v>2000</v>
      </c>
      <c r="P46" s="10">
        <v>1000</v>
      </c>
      <c r="Q46" s="16"/>
    </row>
    <row r="47" s="1" customFormat="1" ht="40.5" spans="1:17">
      <c r="A47" s="10">
        <v>45</v>
      </c>
      <c r="B47" s="10" t="s">
        <v>158</v>
      </c>
      <c r="C47" s="52" t="s">
        <v>159</v>
      </c>
      <c r="D47" s="10" t="s">
        <v>67</v>
      </c>
      <c r="E47" s="10" t="s">
        <v>21</v>
      </c>
      <c r="F47" s="10" t="s">
        <v>68</v>
      </c>
      <c r="G47" s="11" t="s">
        <v>160</v>
      </c>
      <c r="H47" s="10">
        <v>202203</v>
      </c>
      <c r="I47" s="10">
        <v>202212</v>
      </c>
      <c r="J47" s="10">
        <v>7500</v>
      </c>
      <c r="K47" s="10" t="s">
        <v>148</v>
      </c>
      <c r="L47" s="10" t="s">
        <v>25</v>
      </c>
      <c r="M47" s="10">
        <v>202203</v>
      </c>
      <c r="N47" s="10">
        <v>202207</v>
      </c>
      <c r="O47" s="15">
        <v>2000</v>
      </c>
      <c r="P47" s="10">
        <v>1000</v>
      </c>
      <c r="Q47" s="16"/>
    </row>
    <row r="48" s="1" customFormat="1" ht="40.5" spans="1:17">
      <c r="A48" s="10">
        <v>46</v>
      </c>
      <c r="B48" s="10" t="s">
        <v>161</v>
      </c>
      <c r="C48" s="52" t="s">
        <v>162</v>
      </c>
      <c r="D48" s="10" t="s">
        <v>20</v>
      </c>
      <c r="E48" s="10" t="s">
        <v>21</v>
      </c>
      <c r="F48" s="10" t="s">
        <v>68</v>
      </c>
      <c r="G48" s="11" t="s">
        <v>163</v>
      </c>
      <c r="H48" s="10">
        <v>202203</v>
      </c>
      <c r="I48" s="10">
        <v>202212</v>
      </c>
      <c r="J48" s="10">
        <v>4500</v>
      </c>
      <c r="K48" s="10" t="s">
        <v>148</v>
      </c>
      <c r="L48" s="10" t="s">
        <v>25</v>
      </c>
      <c r="M48" s="10">
        <v>202203</v>
      </c>
      <c r="N48" s="10">
        <v>202207</v>
      </c>
      <c r="O48" s="15">
        <v>2000</v>
      </c>
      <c r="P48" s="10">
        <v>1000</v>
      </c>
      <c r="Q48" s="16"/>
    </row>
    <row r="49" s="1" customFormat="1" ht="40.5" spans="1:17">
      <c r="A49" s="10">
        <v>47</v>
      </c>
      <c r="B49" s="10" t="s">
        <v>164</v>
      </c>
      <c r="C49" s="52" t="s">
        <v>165</v>
      </c>
      <c r="D49" s="10" t="s">
        <v>20</v>
      </c>
      <c r="E49" s="10" t="s">
        <v>21</v>
      </c>
      <c r="F49" s="10" t="s">
        <v>134</v>
      </c>
      <c r="G49" s="11" t="s">
        <v>166</v>
      </c>
      <c r="H49" s="10">
        <v>202203</v>
      </c>
      <c r="I49" s="10">
        <v>202212</v>
      </c>
      <c r="J49" s="10">
        <v>4500</v>
      </c>
      <c r="K49" s="10" t="s">
        <v>148</v>
      </c>
      <c r="L49" s="10" t="s">
        <v>25</v>
      </c>
      <c r="M49" s="10">
        <v>202203</v>
      </c>
      <c r="N49" s="10">
        <v>202207</v>
      </c>
      <c r="O49" s="15">
        <v>2000</v>
      </c>
      <c r="P49" s="10">
        <v>1000</v>
      </c>
      <c r="Q49" s="16"/>
    </row>
    <row r="50" s="1" customFormat="1" ht="40.5" spans="1:17">
      <c r="A50" s="10">
        <v>48</v>
      </c>
      <c r="B50" s="10" t="s">
        <v>167</v>
      </c>
      <c r="C50" s="52" t="s">
        <v>168</v>
      </c>
      <c r="D50" s="10" t="s">
        <v>20</v>
      </c>
      <c r="E50" s="10" t="s">
        <v>21</v>
      </c>
      <c r="F50" s="10" t="s">
        <v>68</v>
      </c>
      <c r="G50" s="11" t="s">
        <v>71</v>
      </c>
      <c r="H50" s="10">
        <v>202203</v>
      </c>
      <c r="I50" s="10">
        <v>202212</v>
      </c>
      <c r="J50" s="10">
        <v>7500</v>
      </c>
      <c r="K50" s="10" t="s">
        <v>148</v>
      </c>
      <c r="L50" s="10" t="s">
        <v>25</v>
      </c>
      <c r="M50" s="10">
        <v>202203</v>
      </c>
      <c r="N50" s="10">
        <v>202207</v>
      </c>
      <c r="O50" s="15">
        <v>2000</v>
      </c>
      <c r="P50" s="10">
        <v>1000</v>
      </c>
      <c r="Q50" s="16"/>
    </row>
    <row r="51" s="1" customFormat="1" ht="40.5" spans="1:17">
      <c r="A51" s="10">
        <v>49</v>
      </c>
      <c r="B51" s="10" t="s">
        <v>169</v>
      </c>
      <c r="C51" s="52" t="s">
        <v>170</v>
      </c>
      <c r="D51" s="10" t="s">
        <v>67</v>
      </c>
      <c r="E51" s="10" t="s">
        <v>21</v>
      </c>
      <c r="F51" s="10" t="s">
        <v>68</v>
      </c>
      <c r="G51" s="11" t="s">
        <v>171</v>
      </c>
      <c r="H51" s="10">
        <v>202203</v>
      </c>
      <c r="I51" s="10">
        <v>202212</v>
      </c>
      <c r="J51" s="10">
        <v>7500</v>
      </c>
      <c r="K51" s="10" t="s">
        <v>148</v>
      </c>
      <c r="L51" s="10" t="s">
        <v>25</v>
      </c>
      <c r="M51" s="10">
        <v>202203</v>
      </c>
      <c r="N51" s="10">
        <v>202207</v>
      </c>
      <c r="O51" s="15">
        <v>2000</v>
      </c>
      <c r="P51" s="10">
        <v>1000</v>
      </c>
      <c r="Q51" s="16"/>
    </row>
    <row r="52" s="1" customFormat="1" ht="40.5" spans="1:17">
      <c r="A52" s="10">
        <v>50</v>
      </c>
      <c r="B52" s="10" t="s">
        <v>172</v>
      </c>
      <c r="C52" s="52" t="s">
        <v>173</v>
      </c>
      <c r="D52" s="10" t="s">
        <v>20</v>
      </c>
      <c r="E52" s="10" t="s">
        <v>21</v>
      </c>
      <c r="F52" s="10" t="s">
        <v>68</v>
      </c>
      <c r="G52" s="11" t="s">
        <v>174</v>
      </c>
      <c r="H52" s="10">
        <v>202201</v>
      </c>
      <c r="I52" s="10">
        <v>202212</v>
      </c>
      <c r="J52" s="10">
        <v>3500</v>
      </c>
      <c r="K52" s="10" t="s">
        <v>175</v>
      </c>
      <c r="L52" s="10" t="s">
        <v>25</v>
      </c>
      <c r="M52" s="10">
        <v>202203</v>
      </c>
      <c r="N52" s="10">
        <v>202207</v>
      </c>
      <c r="O52" s="15">
        <v>2000</v>
      </c>
      <c r="P52" s="10">
        <v>1000</v>
      </c>
      <c r="Q52" s="16"/>
    </row>
    <row r="53" s="1" customFormat="1" ht="40.5" spans="1:17">
      <c r="A53" s="10">
        <v>51</v>
      </c>
      <c r="B53" s="10" t="s">
        <v>176</v>
      </c>
      <c r="C53" s="52" t="s">
        <v>177</v>
      </c>
      <c r="D53" s="10" t="s">
        <v>20</v>
      </c>
      <c r="E53" s="10" t="s">
        <v>21</v>
      </c>
      <c r="F53" s="10" t="s">
        <v>68</v>
      </c>
      <c r="G53" s="11" t="s">
        <v>178</v>
      </c>
      <c r="H53" s="10">
        <v>202201</v>
      </c>
      <c r="I53" s="10">
        <v>202212</v>
      </c>
      <c r="J53" s="10">
        <v>3500</v>
      </c>
      <c r="K53" s="10" t="s">
        <v>175</v>
      </c>
      <c r="L53" s="10" t="s">
        <v>25</v>
      </c>
      <c r="M53" s="10">
        <v>202203</v>
      </c>
      <c r="N53" s="10">
        <v>202207</v>
      </c>
      <c r="O53" s="15">
        <v>2000</v>
      </c>
      <c r="P53" s="10">
        <v>1000</v>
      </c>
      <c r="Q53" s="16"/>
    </row>
    <row r="54" s="1" customFormat="1" ht="40.5" spans="1:17">
      <c r="A54" s="10">
        <v>52</v>
      </c>
      <c r="B54" s="10" t="s">
        <v>179</v>
      </c>
      <c r="C54" s="52" t="s">
        <v>180</v>
      </c>
      <c r="D54" s="10" t="s">
        <v>20</v>
      </c>
      <c r="E54" s="10" t="s">
        <v>21</v>
      </c>
      <c r="F54" s="10" t="s">
        <v>68</v>
      </c>
      <c r="G54" s="11" t="s">
        <v>181</v>
      </c>
      <c r="H54" s="10">
        <v>202201</v>
      </c>
      <c r="I54" s="10">
        <v>202212</v>
      </c>
      <c r="J54" s="10">
        <v>3500</v>
      </c>
      <c r="K54" s="10" t="s">
        <v>175</v>
      </c>
      <c r="L54" s="10" t="s">
        <v>25</v>
      </c>
      <c r="M54" s="10">
        <v>202203</v>
      </c>
      <c r="N54" s="10">
        <v>202207</v>
      </c>
      <c r="O54" s="15">
        <v>2000</v>
      </c>
      <c r="P54" s="10">
        <v>1000</v>
      </c>
      <c r="Q54" s="16"/>
    </row>
    <row r="55" s="1" customFormat="1" ht="40.5" spans="1:17">
      <c r="A55" s="10">
        <v>53</v>
      </c>
      <c r="B55" s="10" t="s">
        <v>182</v>
      </c>
      <c r="C55" s="52" t="s">
        <v>183</v>
      </c>
      <c r="D55" s="10" t="s">
        <v>20</v>
      </c>
      <c r="E55" s="10" t="s">
        <v>21</v>
      </c>
      <c r="F55" s="10" t="s">
        <v>68</v>
      </c>
      <c r="G55" s="11" t="s">
        <v>184</v>
      </c>
      <c r="H55" s="10">
        <v>202201</v>
      </c>
      <c r="I55" s="10">
        <v>202212</v>
      </c>
      <c r="J55" s="10">
        <v>3500</v>
      </c>
      <c r="K55" s="10" t="s">
        <v>175</v>
      </c>
      <c r="L55" s="10" t="s">
        <v>25</v>
      </c>
      <c r="M55" s="10">
        <v>202203</v>
      </c>
      <c r="N55" s="10">
        <v>202207</v>
      </c>
      <c r="O55" s="15">
        <v>2000</v>
      </c>
      <c r="P55" s="10">
        <v>1000</v>
      </c>
      <c r="Q55" s="16"/>
    </row>
    <row r="56" s="1" customFormat="1" ht="40.5" spans="1:17">
      <c r="A56" s="10">
        <v>54</v>
      </c>
      <c r="B56" s="10" t="s">
        <v>185</v>
      </c>
      <c r="C56" s="52" t="s">
        <v>186</v>
      </c>
      <c r="D56" s="10" t="s">
        <v>20</v>
      </c>
      <c r="E56" s="10" t="s">
        <v>21</v>
      </c>
      <c r="F56" s="10" t="s">
        <v>68</v>
      </c>
      <c r="G56" s="11" t="s">
        <v>187</v>
      </c>
      <c r="H56" s="10">
        <v>202201</v>
      </c>
      <c r="I56" s="10">
        <v>202212</v>
      </c>
      <c r="J56" s="10">
        <v>3500</v>
      </c>
      <c r="K56" s="10" t="s">
        <v>175</v>
      </c>
      <c r="L56" s="10" t="s">
        <v>25</v>
      </c>
      <c r="M56" s="10">
        <v>202203</v>
      </c>
      <c r="N56" s="10">
        <v>202207</v>
      </c>
      <c r="O56" s="15">
        <v>2000</v>
      </c>
      <c r="P56" s="10">
        <v>1000</v>
      </c>
      <c r="Q56" s="16"/>
    </row>
    <row r="57" s="1" customFormat="1" ht="40.5" spans="1:17">
      <c r="A57" s="10">
        <v>55</v>
      </c>
      <c r="B57" s="10" t="s">
        <v>188</v>
      </c>
      <c r="C57" s="52" t="s">
        <v>189</v>
      </c>
      <c r="D57" s="10" t="s">
        <v>20</v>
      </c>
      <c r="E57" s="10" t="s">
        <v>21</v>
      </c>
      <c r="F57" s="10" t="s">
        <v>68</v>
      </c>
      <c r="G57" s="11" t="s">
        <v>190</v>
      </c>
      <c r="H57" s="10">
        <v>202201</v>
      </c>
      <c r="I57" s="10">
        <v>202212</v>
      </c>
      <c r="J57" s="10">
        <v>3500</v>
      </c>
      <c r="K57" s="10" t="s">
        <v>175</v>
      </c>
      <c r="L57" s="10" t="s">
        <v>25</v>
      </c>
      <c r="M57" s="10">
        <v>202203</v>
      </c>
      <c r="N57" s="10">
        <v>202207</v>
      </c>
      <c r="O57" s="15">
        <v>2000</v>
      </c>
      <c r="P57" s="10">
        <v>1000</v>
      </c>
      <c r="Q57" s="16"/>
    </row>
    <row r="58" s="1" customFormat="1" ht="40.5" spans="1:17">
      <c r="A58" s="10">
        <v>56</v>
      </c>
      <c r="B58" s="10" t="s">
        <v>191</v>
      </c>
      <c r="C58" s="52" t="s">
        <v>192</v>
      </c>
      <c r="D58" s="10" t="s">
        <v>20</v>
      </c>
      <c r="E58" s="10" t="s">
        <v>21</v>
      </c>
      <c r="F58" s="10" t="s">
        <v>68</v>
      </c>
      <c r="G58" s="11" t="s">
        <v>193</v>
      </c>
      <c r="H58" s="10">
        <v>202201</v>
      </c>
      <c r="I58" s="10">
        <v>202212</v>
      </c>
      <c r="J58" s="10">
        <v>3500</v>
      </c>
      <c r="K58" s="10" t="s">
        <v>175</v>
      </c>
      <c r="L58" s="10" t="s">
        <v>25</v>
      </c>
      <c r="M58" s="10">
        <v>202203</v>
      </c>
      <c r="N58" s="10">
        <v>202207</v>
      </c>
      <c r="O58" s="15">
        <v>2000</v>
      </c>
      <c r="P58" s="10">
        <v>1000</v>
      </c>
      <c r="Q58" s="16"/>
    </row>
    <row r="59" s="1" customFormat="1" ht="40.5" spans="1:17">
      <c r="A59" s="10">
        <v>57</v>
      </c>
      <c r="B59" s="10" t="s">
        <v>194</v>
      </c>
      <c r="C59" s="52" t="s">
        <v>195</v>
      </c>
      <c r="D59" s="10" t="s">
        <v>20</v>
      </c>
      <c r="E59" s="10" t="s">
        <v>21</v>
      </c>
      <c r="F59" s="10" t="s">
        <v>22</v>
      </c>
      <c r="G59" s="11" t="s">
        <v>196</v>
      </c>
      <c r="H59" s="10">
        <v>202201</v>
      </c>
      <c r="I59" s="10">
        <v>202212</v>
      </c>
      <c r="J59" s="10">
        <v>3500</v>
      </c>
      <c r="K59" s="10" t="s">
        <v>175</v>
      </c>
      <c r="L59" s="10" t="s">
        <v>25</v>
      </c>
      <c r="M59" s="10">
        <v>202203</v>
      </c>
      <c r="N59" s="10">
        <v>202207</v>
      </c>
      <c r="O59" s="15">
        <v>2000</v>
      </c>
      <c r="P59" s="10">
        <v>1000</v>
      </c>
      <c r="Q59" s="16"/>
    </row>
    <row r="60" s="1" customFormat="1" ht="40.5" spans="1:17">
      <c r="A60" s="10">
        <v>58</v>
      </c>
      <c r="B60" s="10" t="s">
        <v>197</v>
      </c>
      <c r="C60" s="52" t="s">
        <v>198</v>
      </c>
      <c r="D60" s="10" t="s">
        <v>20</v>
      </c>
      <c r="E60" s="10" t="s">
        <v>21</v>
      </c>
      <c r="F60" s="10" t="s">
        <v>22</v>
      </c>
      <c r="G60" s="11" t="s">
        <v>199</v>
      </c>
      <c r="H60" s="10">
        <v>202201</v>
      </c>
      <c r="I60" s="10">
        <v>202212</v>
      </c>
      <c r="J60" s="10">
        <v>3500</v>
      </c>
      <c r="K60" s="10" t="s">
        <v>175</v>
      </c>
      <c r="L60" s="10" t="s">
        <v>25</v>
      </c>
      <c r="M60" s="10">
        <v>202203</v>
      </c>
      <c r="N60" s="10">
        <v>202207</v>
      </c>
      <c r="O60" s="15">
        <v>2000</v>
      </c>
      <c r="P60" s="10">
        <v>1000</v>
      </c>
      <c r="Q60" s="16"/>
    </row>
    <row r="61" s="1" customFormat="1" ht="40.5" spans="1:17">
      <c r="A61" s="10">
        <v>59</v>
      </c>
      <c r="B61" s="10" t="s">
        <v>200</v>
      </c>
      <c r="C61" s="52" t="s">
        <v>201</v>
      </c>
      <c r="D61" s="10" t="s">
        <v>20</v>
      </c>
      <c r="E61" s="10" t="s">
        <v>21</v>
      </c>
      <c r="F61" s="10" t="s">
        <v>22</v>
      </c>
      <c r="G61" s="11" t="s">
        <v>144</v>
      </c>
      <c r="H61" s="10">
        <v>202201</v>
      </c>
      <c r="I61" s="10">
        <v>202212</v>
      </c>
      <c r="J61" s="10">
        <v>3500</v>
      </c>
      <c r="K61" s="10" t="s">
        <v>175</v>
      </c>
      <c r="L61" s="10" t="s">
        <v>25</v>
      </c>
      <c r="M61" s="10">
        <v>202203</v>
      </c>
      <c r="N61" s="10">
        <v>202207</v>
      </c>
      <c r="O61" s="15">
        <v>2000</v>
      </c>
      <c r="P61" s="10">
        <v>1000</v>
      </c>
      <c r="Q61" s="16"/>
    </row>
    <row r="62" s="1" customFormat="1" ht="40.5" spans="1:17">
      <c r="A62" s="10">
        <v>60</v>
      </c>
      <c r="B62" s="10" t="s">
        <v>202</v>
      </c>
      <c r="C62" s="52" t="s">
        <v>203</v>
      </c>
      <c r="D62" s="10" t="s">
        <v>20</v>
      </c>
      <c r="E62" s="10" t="s">
        <v>21</v>
      </c>
      <c r="F62" s="10" t="s">
        <v>68</v>
      </c>
      <c r="G62" s="11" t="s">
        <v>204</v>
      </c>
      <c r="H62" s="10">
        <v>202201</v>
      </c>
      <c r="I62" s="10">
        <v>202212</v>
      </c>
      <c r="J62" s="10">
        <v>3500</v>
      </c>
      <c r="K62" s="10" t="s">
        <v>175</v>
      </c>
      <c r="L62" s="10" t="s">
        <v>25</v>
      </c>
      <c r="M62" s="10">
        <v>202203</v>
      </c>
      <c r="N62" s="10">
        <v>202207</v>
      </c>
      <c r="O62" s="15">
        <v>2000</v>
      </c>
      <c r="P62" s="10">
        <v>1000</v>
      </c>
      <c r="Q62" s="16"/>
    </row>
    <row r="63" s="1" customFormat="1" ht="40.5" spans="1:17">
      <c r="A63" s="10">
        <v>61</v>
      </c>
      <c r="B63" s="10" t="s">
        <v>205</v>
      </c>
      <c r="C63" s="52" t="s">
        <v>206</v>
      </c>
      <c r="D63" s="10" t="s">
        <v>20</v>
      </c>
      <c r="E63" s="10" t="s">
        <v>21</v>
      </c>
      <c r="F63" s="10" t="s">
        <v>68</v>
      </c>
      <c r="G63" s="11" t="s">
        <v>207</v>
      </c>
      <c r="H63" s="10">
        <v>202201</v>
      </c>
      <c r="I63" s="10">
        <v>202212</v>
      </c>
      <c r="J63" s="10">
        <v>3500</v>
      </c>
      <c r="K63" s="10" t="s">
        <v>175</v>
      </c>
      <c r="L63" s="10" t="s">
        <v>25</v>
      </c>
      <c r="M63" s="10">
        <v>202203</v>
      </c>
      <c r="N63" s="10">
        <v>202207</v>
      </c>
      <c r="O63" s="15">
        <v>2000</v>
      </c>
      <c r="P63" s="10">
        <v>1000</v>
      </c>
      <c r="Q63" s="16"/>
    </row>
    <row r="64" s="1" customFormat="1" ht="40.5" spans="1:17">
      <c r="A64" s="10">
        <v>62</v>
      </c>
      <c r="B64" s="10" t="s">
        <v>208</v>
      </c>
      <c r="C64" s="52" t="s">
        <v>209</v>
      </c>
      <c r="D64" s="10" t="s">
        <v>20</v>
      </c>
      <c r="E64" s="10" t="s">
        <v>21</v>
      </c>
      <c r="F64" s="10" t="s">
        <v>22</v>
      </c>
      <c r="G64" s="11" t="s">
        <v>210</v>
      </c>
      <c r="H64" s="10">
        <v>202201</v>
      </c>
      <c r="I64" s="10">
        <v>202212</v>
      </c>
      <c r="J64" s="10">
        <v>3500</v>
      </c>
      <c r="K64" s="10" t="s">
        <v>175</v>
      </c>
      <c r="L64" s="10" t="s">
        <v>25</v>
      </c>
      <c r="M64" s="10">
        <v>202203</v>
      </c>
      <c r="N64" s="10">
        <v>202207</v>
      </c>
      <c r="O64" s="15">
        <v>2000</v>
      </c>
      <c r="P64" s="10">
        <v>1000</v>
      </c>
      <c r="Q64" s="16"/>
    </row>
    <row r="65" s="1" customFormat="1" ht="67.5" spans="1:17">
      <c r="A65" s="10">
        <v>63</v>
      </c>
      <c r="B65" s="17" t="s">
        <v>211</v>
      </c>
      <c r="C65" s="52" t="s">
        <v>212</v>
      </c>
      <c r="D65" s="18" t="s">
        <v>20</v>
      </c>
      <c r="E65" s="19" t="s">
        <v>21</v>
      </c>
      <c r="F65" s="20" t="s">
        <v>134</v>
      </c>
      <c r="G65" s="19" t="s">
        <v>213</v>
      </c>
      <c r="H65" s="21">
        <v>43831</v>
      </c>
      <c r="I65" s="21">
        <v>44926</v>
      </c>
      <c r="J65" s="19" t="s">
        <v>214</v>
      </c>
      <c r="K65" s="19" t="s">
        <v>215</v>
      </c>
      <c r="L65" s="19" t="s">
        <v>216</v>
      </c>
      <c r="M65" s="42">
        <v>44562</v>
      </c>
      <c r="N65" s="42">
        <v>44713</v>
      </c>
      <c r="O65" s="15">
        <v>2400</v>
      </c>
      <c r="P65" s="10">
        <v>1200</v>
      </c>
      <c r="Q65" s="48"/>
    </row>
    <row r="66" s="1" customFormat="1" ht="67.5" spans="1:17">
      <c r="A66" s="10">
        <v>64</v>
      </c>
      <c r="B66" s="17" t="s">
        <v>217</v>
      </c>
      <c r="C66" s="52" t="s">
        <v>218</v>
      </c>
      <c r="D66" s="22" t="s">
        <v>20</v>
      </c>
      <c r="E66" s="19" t="s">
        <v>21</v>
      </c>
      <c r="F66" s="23" t="s">
        <v>219</v>
      </c>
      <c r="G66" s="19" t="s">
        <v>220</v>
      </c>
      <c r="H66" s="21">
        <v>43709</v>
      </c>
      <c r="I66" s="21">
        <v>44805</v>
      </c>
      <c r="J66" s="19" t="s">
        <v>221</v>
      </c>
      <c r="K66" s="19" t="s">
        <v>215</v>
      </c>
      <c r="L66" s="19" t="s">
        <v>216</v>
      </c>
      <c r="M66" s="42">
        <v>44562</v>
      </c>
      <c r="N66" s="42">
        <v>44713</v>
      </c>
      <c r="O66" s="15">
        <v>2400</v>
      </c>
      <c r="P66" s="10">
        <v>1200</v>
      </c>
      <c r="Q66" s="48"/>
    </row>
    <row r="67" s="1" customFormat="1" ht="67.5" spans="1:17">
      <c r="A67" s="10">
        <v>65</v>
      </c>
      <c r="B67" s="24" t="s">
        <v>222</v>
      </c>
      <c r="C67" s="52" t="s">
        <v>223</v>
      </c>
      <c r="D67" s="25" t="s">
        <v>20</v>
      </c>
      <c r="E67" s="19" t="s">
        <v>21</v>
      </c>
      <c r="F67" s="26" t="s">
        <v>224</v>
      </c>
      <c r="G67" s="19" t="s">
        <v>225</v>
      </c>
      <c r="H67" s="21">
        <v>44455</v>
      </c>
      <c r="I67" s="21">
        <v>45550</v>
      </c>
      <c r="J67" s="19" t="s">
        <v>226</v>
      </c>
      <c r="K67" s="19" t="s">
        <v>215</v>
      </c>
      <c r="L67" s="19" t="s">
        <v>216</v>
      </c>
      <c r="M67" s="42">
        <v>44562</v>
      </c>
      <c r="N67" s="42">
        <v>44713</v>
      </c>
      <c r="O67" s="15">
        <v>2400</v>
      </c>
      <c r="P67" s="10">
        <v>1200</v>
      </c>
      <c r="Q67" s="48"/>
    </row>
    <row r="68" s="1" customFormat="1" ht="67.5" spans="1:17">
      <c r="A68" s="10">
        <v>66</v>
      </c>
      <c r="B68" s="27" t="s">
        <v>227</v>
      </c>
      <c r="C68" s="52" t="s">
        <v>228</v>
      </c>
      <c r="D68" s="22" t="s">
        <v>67</v>
      </c>
      <c r="E68" s="19" t="s">
        <v>21</v>
      </c>
      <c r="F68" s="18" t="s">
        <v>96</v>
      </c>
      <c r="G68" s="19" t="s">
        <v>229</v>
      </c>
      <c r="H68" s="21">
        <v>43709</v>
      </c>
      <c r="I68" s="21">
        <v>44805</v>
      </c>
      <c r="J68" s="19" t="s">
        <v>230</v>
      </c>
      <c r="K68" s="19" t="s">
        <v>215</v>
      </c>
      <c r="L68" s="19" t="s">
        <v>216</v>
      </c>
      <c r="M68" s="42">
        <v>44562</v>
      </c>
      <c r="N68" s="42">
        <v>44713</v>
      </c>
      <c r="O68" s="15">
        <v>2400</v>
      </c>
      <c r="P68" s="10">
        <v>1200</v>
      </c>
      <c r="Q68" s="48"/>
    </row>
    <row r="69" s="1" customFormat="1" ht="67.5" spans="1:17">
      <c r="A69" s="10">
        <v>67</v>
      </c>
      <c r="B69" s="17" t="s">
        <v>231</v>
      </c>
      <c r="C69" s="52" t="s">
        <v>232</v>
      </c>
      <c r="D69" s="22" t="s">
        <v>20</v>
      </c>
      <c r="E69" s="19" t="s">
        <v>21</v>
      </c>
      <c r="F69" s="26" t="s">
        <v>219</v>
      </c>
      <c r="G69" s="19" t="s">
        <v>233</v>
      </c>
      <c r="H69" s="21">
        <v>44044</v>
      </c>
      <c r="I69" s="21">
        <v>45138</v>
      </c>
      <c r="J69" s="19" t="s">
        <v>234</v>
      </c>
      <c r="K69" s="19" t="s">
        <v>215</v>
      </c>
      <c r="L69" s="19" t="s">
        <v>216</v>
      </c>
      <c r="M69" s="42">
        <v>44562</v>
      </c>
      <c r="N69" s="42">
        <v>44713</v>
      </c>
      <c r="O69" s="15">
        <v>2400</v>
      </c>
      <c r="P69" s="10">
        <v>1200</v>
      </c>
      <c r="Q69" s="48"/>
    </row>
    <row r="70" s="1" customFormat="1" ht="67.5" spans="1:17">
      <c r="A70" s="10">
        <v>68</v>
      </c>
      <c r="B70" s="17" t="s">
        <v>235</v>
      </c>
      <c r="C70" s="52" t="s">
        <v>236</v>
      </c>
      <c r="D70" s="22" t="s">
        <v>20</v>
      </c>
      <c r="E70" s="19" t="s">
        <v>21</v>
      </c>
      <c r="F70" s="26" t="s">
        <v>219</v>
      </c>
      <c r="G70" s="19" t="s">
        <v>237</v>
      </c>
      <c r="H70" s="21">
        <v>43709</v>
      </c>
      <c r="I70" s="21">
        <v>44805</v>
      </c>
      <c r="J70" s="19" t="s">
        <v>238</v>
      </c>
      <c r="K70" s="19" t="s">
        <v>215</v>
      </c>
      <c r="L70" s="19" t="s">
        <v>216</v>
      </c>
      <c r="M70" s="42">
        <v>44562</v>
      </c>
      <c r="N70" s="42">
        <v>44713</v>
      </c>
      <c r="O70" s="15">
        <v>2400</v>
      </c>
      <c r="P70" s="10">
        <v>1200</v>
      </c>
      <c r="Q70" s="48"/>
    </row>
    <row r="71" s="1" customFormat="1" ht="67.5" spans="1:17">
      <c r="A71" s="10">
        <v>69</v>
      </c>
      <c r="B71" s="28" t="s">
        <v>239</v>
      </c>
      <c r="C71" s="52" t="s">
        <v>240</v>
      </c>
      <c r="D71" s="29" t="s">
        <v>20</v>
      </c>
      <c r="E71" s="19" t="s">
        <v>21</v>
      </c>
      <c r="F71" s="28" t="s">
        <v>96</v>
      </c>
      <c r="G71" s="19" t="s">
        <v>241</v>
      </c>
      <c r="H71" s="21">
        <v>43709</v>
      </c>
      <c r="I71" s="21">
        <v>44805</v>
      </c>
      <c r="J71" s="19" t="s">
        <v>242</v>
      </c>
      <c r="K71" s="19" t="s">
        <v>215</v>
      </c>
      <c r="L71" s="19" t="s">
        <v>216</v>
      </c>
      <c r="M71" s="42">
        <v>44562</v>
      </c>
      <c r="N71" s="42">
        <v>44713</v>
      </c>
      <c r="O71" s="15">
        <v>2400</v>
      </c>
      <c r="P71" s="10">
        <v>1200</v>
      </c>
      <c r="Q71" s="48"/>
    </row>
    <row r="72" s="1" customFormat="1" ht="54" spans="1:17">
      <c r="A72" s="10">
        <v>70</v>
      </c>
      <c r="B72" s="17" t="s">
        <v>243</v>
      </c>
      <c r="C72" s="52" t="s">
        <v>244</v>
      </c>
      <c r="D72" s="30" t="s">
        <v>20</v>
      </c>
      <c r="E72" s="19" t="s">
        <v>21</v>
      </c>
      <c r="F72" s="17" t="s">
        <v>219</v>
      </c>
      <c r="G72" s="19" t="s">
        <v>237</v>
      </c>
      <c r="H72" s="21">
        <v>43709</v>
      </c>
      <c r="I72" s="21">
        <v>44805</v>
      </c>
      <c r="J72" s="19" t="s">
        <v>245</v>
      </c>
      <c r="K72" s="19" t="s">
        <v>215</v>
      </c>
      <c r="L72" s="19" t="s">
        <v>216</v>
      </c>
      <c r="M72" s="42">
        <v>44562</v>
      </c>
      <c r="N72" s="42">
        <v>44713</v>
      </c>
      <c r="O72" s="15">
        <v>2000</v>
      </c>
      <c r="P72" s="10">
        <v>1000</v>
      </c>
      <c r="Q72" s="48" t="s">
        <v>246</v>
      </c>
    </row>
    <row r="73" s="1" customFormat="1" ht="67.5" spans="1:17">
      <c r="A73" s="10">
        <v>71</v>
      </c>
      <c r="B73" s="27" t="s">
        <v>247</v>
      </c>
      <c r="C73" s="52" t="s">
        <v>248</v>
      </c>
      <c r="D73" s="22" t="s">
        <v>20</v>
      </c>
      <c r="E73" s="19" t="s">
        <v>21</v>
      </c>
      <c r="F73" s="31" t="s">
        <v>22</v>
      </c>
      <c r="G73" s="19" t="s">
        <v>249</v>
      </c>
      <c r="H73" s="21">
        <v>44136</v>
      </c>
      <c r="I73" s="21">
        <v>45230</v>
      </c>
      <c r="J73" s="19" t="s">
        <v>250</v>
      </c>
      <c r="K73" s="19" t="s">
        <v>215</v>
      </c>
      <c r="L73" s="19" t="s">
        <v>216</v>
      </c>
      <c r="M73" s="42">
        <v>44562</v>
      </c>
      <c r="N73" s="42">
        <v>44713</v>
      </c>
      <c r="O73" s="15">
        <v>2400</v>
      </c>
      <c r="P73" s="10">
        <v>1200</v>
      </c>
      <c r="Q73" s="48"/>
    </row>
    <row r="74" s="1" customFormat="1" ht="67.5" spans="1:17">
      <c r="A74" s="10">
        <v>72</v>
      </c>
      <c r="B74" s="30" t="s">
        <v>251</v>
      </c>
      <c r="C74" s="52" t="s">
        <v>252</v>
      </c>
      <c r="D74" s="30" t="s">
        <v>67</v>
      </c>
      <c r="E74" s="19" t="s">
        <v>21</v>
      </c>
      <c r="F74" s="32" t="s">
        <v>68</v>
      </c>
      <c r="G74" s="19" t="s">
        <v>253</v>
      </c>
      <c r="H74" s="21">
        <v>43709</v>
      </c>
      <c r="I74" s="21">
        <v>44805</v>
      </c>
      <c r="J74" s="19" t="s">
        <v>254</v>
      </c>
      <c r="K74" s="19" t="s">
        <v>215</v>
      </c>
      <c r="L74" s="19" t="s">
        <v>216</v>
      </c>
      <c r="M74" s="42">
        <v>44562</v>
      </c>
      <c r="N74" s="42">
        <v>44713</v>
      </c>
      <c r="O74" s="15">
        <v>2400</v>
      </c>
      <c r="P74" s="10">
        <v>1200</v>
      </c>
      <c r="Q74" s="48"/>
    </row>
    <row r="75" s="1" customFormat="1" ht="67.5" spans="1:17">
      <c r="A75" s="10">
        <v>73</v>
      </c>
      <c r="B75" s="30" t="s">
        <v>255</v>
      </c>
      <c r="C75" s="52" t="s">
        <v>256</v>
      </c>
      <c r="D75" s="33" t="s">
        <v>20</v>
      </c>
      <c r="E75" s="19" t="s">
        <v>21</v>
      </c>
      <c r="F75" s="26" t="s">
        <v>96</v>
      </c>
      <c r="G75" s="19" t="s">
        <v>257</v>
      </c>
      <c r="H75" s="21">
        <v>44044</v>
      </c>
      <c r="I75" s="21">
        <v>45138</v>
      </c>
      <c r="J75" s="19" t="s">
        <v>258</v>
      </c>
      <c r="K75" s="19" t="s">
        <v>215</v>
      </c>
      <c r="L75" s="19" t="s">
        <v>216</v>
      </c>
      <c r="M75" s="42">
        <v>44562</v>
      </c>
      <c r="N75" s="42">
        <v>44713</v>
      </c>
      <c r="O75" s="15">
        <v>2400</v>
      </c>
      <c r="P75" s="10">
        <v>1200</v>
      </c>
      <c r="Q75" s="48"/>
    </row>
    <row r="76" s="1" customFormat="1" ht="67.5" customHeight="1" spans="1:17">
      <c r="A76" s="10">
        <v>74</v>
      </c>
      <c r="B76" s="30" t="s">
        <v>259</v>
      </c>
      <c r="C76" s="52" t="s">
        <v>260</v>
      </c>
      <c r="D76" s="33" t="s">
        <v>67</v>
      </c>
      <c r="E76" s="19" t="s">
        <v>21</v>
      </c>
      <c r="F76" s="26" t="s">
        <v>96</v>
      </c>
      <c r="G76" s="19" t="s">
        <v>261</v>
      </c>
      <c r="H76" s="13">
        <v>20200801</v>
      </c>
      <c r="I76" s="13">
        <v>20230731</v>
      </c>
      <c r="J76" s="19" t="s">
        <v>262</v>
      </c>
      <c r="K76" s="19" t="s">
        <v>215</v>
      </c>
      <c r="L76" s="19" t="s">
        <v>216</v>
      </c>
      <c r="M76" s="13">
        <v>202201</v>
      </c>
      <c r="N76" s="13">
        <v>202206</v>
      </c>
      <c r="O76" s="43">
        <v>2400</v>
      </c>
      <c r="P76" s="10">
        <v>1200</v>
      </c>
      <c r="Q76" s="48"/>
    </row>
    <row r="77" s="2" customFormat="1" ht="84" customHeight="1" spans="1:17">
      <c r="A77" s="10">
        <v>75</v>
      </c>
      <c r="B77" s="34" t="s">
        <v>263</v>
      </c>
      <c r="C77" s="53" t="s">
        <v>264</v>
      </c>
      <c r="D77" s="34" t="s">
        <v>67</v>
      </c>
      <c r="E77" s="34" t="s">
        <v>265</v>
      </c>
      <c r="F77" s="34" t="s">
        <v>22</v>
      </c>
      <c r="G77" s="34" t="s">
        <v>266</v>
      </c>
      <c r="H77" s="36">
        <v>44737</v>
      </c>
      <c r="I77" s="44" t="s">
        <v>267</v>
      </c>
      <c r="J77" s="44" t="s">
        <v>268</v>
      </c>
      <c r="K77" s="34" t="s">
        <v>269</v>
      </c>
      <c r="L77" s="45" t="s">
        <v>270</v>
      </c>
      <c r="M77" s="46">
        <v>44713</v>
      </c>
      <c r="N77" s="46">
        <v>44743</v>
      </c>
      <c r="O77" s="47">
        <v>800</v>
      </c>
      <c r="P77" s="45">
        <v>400</v>
      </c>
      <c r="Q77" s="49"/>
    </row>
    <row r="78" s="2" customFormat="1" ht="90" customHeight="1" spans="1:17">
      <c r="A78" s="10">
        <v>76</v>
      </c>
      <c r="B78" s="34" t="s">
        <v>271</v>
      </c>
      <c r="C78" s="53" t="s">
        <v>272</v>
      </c>
      <c r="D78" s="34" t="s">
        <v>67</v>
      </c>
      <c r="E78" s="34" t="s">
        <v>265</v>
      </c>
      <c r="F78" s="34" t="s">
        <v>96</v>
      </c>
      <c r="G78" s="34" t="s">
        <v>273</v>
      </c>
      <c r="H78" s="36">
        <v>44737</v>
      </c>
      <c r="I78" s="44" t="s">
        <v>267</v>
      </c>
      <c r="J78" s="44" t="s">
        <v>274</v>
      </c>
      <c r="K78" s="34" t="s">
        <v>269</v>
      </c>
      <c r="L78" s="45" t="s">
        <v>270</v>
      </c>
      <c r="M78" s="46">
        <v>44743</v>
      </c>
      <c r="N78" s="46">
        <v>44743</v>
      </c>
      <c r="O78" s="47">
        <v>400</v>
      </c>
      <c r="P78" s="45">
        <v>200</v>
      </c>
      <c r="Q78" s="49"/>
    </row>
    <row r="79" s="2" customFormat="1" ht="81" customHeight="1" spans="1:17">
      <c r="A79" s="10">
        <v>77</v>
      </c>
      <c r="B79" s="34" t="s">
        <v>275</v>
      </c>
      <c r="C79" s="53" t="s">
        <v>276</v>
      </c>
      <c r="D79" s="34" t="s">
        <v>67</v>
      </c>
      <c r="E79" s="34" t="s">
        <v>265</v>
      </c>
      <c r="F79" s="34" t="s">
        <v>96</v>
      </c>
      <c r="G79" s="34" t="s">
        <v>277</v>
      </c>
      <c r="H79" s="36">
        <v>44737</v>
      </c>
      <c r="I79" s="44" t="s">
        <v>267</v>
      </c>
      <c r="J79" s="44" t="s">
        <v>278</v>
      </c>
      <c r="K79" s="34" t="s">
        <v>269</v>
      </c>
      <c r="L79" s="45" t="s">
        <v>270</v>
      </c>
      <c r="M79" s="46">
        <v>44713</v>
      </c>
      <c r="N79" s="46">
        <v>44743</v>
      </c>
      <c r="O79" s="47">
        <v>800</v>
      </c>
      <c r="P79" s="45">
        <v>400</v>
      </c>
      <c r="Q79" s="49"/>
    </row>
    <row r="80" s="2" customFormat="1" ht="85" customHeight="1" spans="1:17">
      <c r="A80" s="10">
        <v>78</v>
      </c>
      <c r="B80" s="34" t="s">
        <v>279</v>
      </c>
      <c r="C80" s="53" t="s">
        <v>280</v>
      </c>
      <c r="D80" s="34" t="s">
        <v>67</v>
      </c>
      <c r="E80" s="34" t="s">
        <v>265</v>
      </c>
      <c r="F80" s="34" t="s">
        <v>96</v>
      </c>
      <c r="G80" s="34" t="s">
        <v>277</v>
      </c>
      <c r="H80" s="36">
        <v>44737</v>
      </c>
      <c r="I80" s="44" t="s">
        <v>267</v>
      </c>
      <c r="J80" s="44" t="s">
        <v>281</v>
      </c>
      <c r="K80" s="34" t="s">
        <v>269</v>
      </c>
      <c r="L80" s="45" t="s">
        <v>270</v>
      </c>
      <c r="M80" s="46">
        <v>44713</v>
      </c>
      <c r="N80" s="46">
        <v>44743</v>
      </c>
      <c r="O80" s="47">
        <v>800</v>
      </c>
      <c r="P80" s="45">
        <v>400</v>
      </c>
      <c r="Q80" s="49"/>
    </row>
    <row r="81" s="2" customFormat="1" ht="78" customHeight="1" spans="1:17">
      <c r="A81" s="10">
        <v>79</v>
      </c>
      <c r="B81" s="34" t="s">
        <v>282</v>
      </c>
      <c r="C81" s="53" t="s">
        <v>283</v>
      </c>
      <c r="D81" s="34" t="s">
        <v>67</v>
      </c>
      <c r="E81" s="34" t="s">
        <v>265</v>
      </c>
      <c r="F81" s="34" t="s">
        <v>96</v>
      </c>
      <c r="G81" s="34" t="s">
        <v>277</v>
      </c>
      <c r="H81" s="36">
        <v>44737</v>
      </c>
      <c r="I81" s="44" t="s">
        <v>267</v>
      </c>
      <c r="J81" s="44" t="s">
        <v>284</v>
      </c>
      <c r="K81" s="34" t="s">
        <v>269</v>
      </c>
      <c r="L81" s="45" t="s">
        <v>270</v>
      </c>
      <c r="M81" s="46">
        <v>44713</v>
      </c>
      <c r="N81" s="46">
        <v>44743</v>
      </c>
      <c r="O81" s="47">
        <v>800</v>
      </c>
      <c r="P81" s="45">
        <v>400</v>
      </c>
      <c r="Q81" s="49"/>
    </row>
    <row r="82" s="1" customFormat="1" ht="40.5" spans="1:17">
      <c r="A82" s="10">
        <v>80</v>
      </c>
      <c r="B82" s="19" t="s">
        <v>285</v>
      </c>
      <c r="C82" s="52" t="s">
        <v>286</v>
      </c>
      <c r="D82" s="10" t="s">
        <v>67</v>
      </c>
      <c r="E82" s="10" t="s">
        <v>287</v>
      </c>
      <c r="F82" s="10" t="s">
        <v>96</v>
      </c>
      <c r="G82" s="37" t="s">
        <v>288</v>
      </c>
      <c r="H82" s="38">
        <v>44562</v>
      </c>
      <c r="I82" s="38">
        <v>45292</v>
      </c>
      <c r="J82" s="10">
        <v>7000</v>
      </c>
      <c r="K82" s="10" t="s">
        <v>289</v>
      </c>
      <c r="L82" s="10" t="s">
        <v>290</v>
      </c>
      <c r="M82" s="10">
        <v>202201</v>
      </c>
      <c r="N82" s="10">
        <v>202206</v>
      </c>
      <c r="O82" s="15">
        <v>2400</v>
      </c>
      <c r="P82" s="10">
        <v>1200</v>
      </c>
      <c r="Q82" s="48"/>
    </row>
    <row r="83" s="1" customFormat="1" ht="40.5" spans="1:17">
      <c r="A83" s="10">
        <v>81</v>
      </c>
      <c r="B83" s="19" t="s">
        <v>291</v>
      </c>
      <c r="C83" s="52" t="s">
        <v>292</v>
      </c>
      <c r="D83" s="10" t="s">
        <v>67</v>
      </c>
      <c r="E83" s="10" t="s">
        <v>287</v>
      </c>
      <c r="F83" s="10" t="s">
        <v>68</v>
      </c>
      <c r="G83" s="37" t="s">
        <v>293</v>
      </c>
      <c r="H83" s="38">
        <v>44562</v>
      </c>
      <c r="I83" s="38">
        <v>45292</v>
      </c>
      <c r="J83" s="10">
        <v>2000</v>
      </c>
      <c r="K83" s="10" t="s">
        <v>289</v>
      </c>
      <c r="L83" s="10" t="s">
        <v>290</v>
      </c>
      <c r="M83" s="10">
        <v>202201</v>
      </c>
      <c r="N83" s="10">
        <v>202206</v>
      </c>
      <c r="O83" s="15">
        <v>2400</v>
      </c>
      <c r="P83" s="10">
        <v>1200</v>
      </c>
      <c r="Q83" s="48"/>
    </row>
    <row r="84" s="1" customFormat="1" ht="40.5" spans="1:17">
      <c r="A84" s="10">
        <v>82</v>
      </c>
      <c r="B84" s="19" t="s">
        <v>294</v>
      </c>
      <c r="C84" s="52" t="s">
        <v>295</v>
      </c>
      <c r="D84" s="10" t="s">
        <v>20</v>
      </c>
      <c r="E84" s="10" t="s">
        <v>287</v>
      </c>
      <c r="F84" s="10" t="s">
        <v>68</v>
      </c>
      <c r="G84" s="37" t="s">
        <v>296</v>
      </c>
      <c r="H84" s="38">
        <v>44562</v>
      </c>
      <c r="I84" s="38">
        <v>45292</v>
      </c>
      <c r="J84" s="10">
        <v>4000</v>
      </c>
      <c r="K84" s="10" t="s">
        <v>289</v>
      </c>
      <c r="L84" s="10" t="s">
        <v>290</v>
      </c>
      <c r="M84" s="10">
        <v>202201</v>
      </c>
      <c r="N84" s="10">
        <v>202206</v>
      </c>
      <c r="O84" s="15">
        <v>2400</v>
      </c>
      <c r="P84" s="10">
        <v>1200</v>
      </c>
      <c r="Q84" s="48"/>
    </row>
    <row r="85" s="1" customFormat="1" ht="40.5" spans="1:17">
      <c r="A85" s="10">
        <v>83</v>
      </c>
      <c r="B85" s="19" t="s">
        <v>297</v>
      </c>
      <c r="C85" s="52" t="s">
        <v>298</v>
      </c>
      <c r="D85" s="10" t="s">
        <v>67</v>
      </c>
      <c r="E85" s="10" t="s">
        <v>287</v>
      </c>
      <c r="F85" s="10" t="s">
        <v>68</v>
      </c>
      <c r="G85" s="37" t="s">
        <v>299</v>
      </c>
      <c r="H85" s="38">
        <v>44562</v>
      </c>
      <c r="I85" s="38">
        <v>45292</v>
      </c>
      <c r="J85" s="10">
        <v>2000</v>
      </c>
      <c r="K85" s="10" t="s">
        <v>289</v>
      </c>
      <c r="L85" s="10" t="s">
        <v>290</v>
      </c>
      <c r="M85" s="10">
        <v>202201</v>
      </c>
      <c r="N85" s="10">
        <v>202206</v>
      </c>
      <c r="O85" s="15">
        <v>2400</v>
      </c>
      <c r="P85" s="10">
        <v>1200</v>
      </c>
      <c r="Q85" s="48"/>
    </row>
    <row r="86" s="1" customFormat="1" ht="42.75" spans="1:17">
      <c r="A86" s="10">
        <v>84</v>
      </c>
      <c r="B86" s="19" t="s">
        <v>300</v>
      </c>
      <c r="C86" s="52" t="s">
        <v>301</v>
      </c>
      <c r="D86" s="10" t="s">
        <v>20</v>
      </c>
      <c r="E86" s="10" t="s">
        <v>287</v>
      </c>
      <c r="F86" s="10" t="s">
        <v>68</v>
      </c>
      <c r="G86" s="37" t="s">
        <v>302</v>
      </c>
      <c r="H86" s="38">
        <v>44562</v>
      </c>
      <c r="I86" s="38">
        <v>45292</v>
      </c>
      <c r="J86" s="10">
        <v>2000</v>
      </c>
      <c r="K86" s="10" t="s">
        <v>289</v>
      </c>
      <c r="L86" s="10" t="s">
        <v>290</v>
      </c>
      <c r="M86" s="10">
        <v>202201</v>
      </c>
      <c r="N86" s="10">
        <v>202206</v>
      </c>
      <c r="O86" s="15">
        <v>2400</v>
      </c>
      <c r="P86" s="10">
        <v>1200</v>
      </c>
      <c r="Q86" s="48"/>
    </row>
    <row r="87" s="1" customFormat="1" ht="40.5" spans="1:17">
      <c r="A87" s="10">
        <v>85</v>
      </c>
      <c r="B87" s="19" t="s">
        <v>303</v>
      </c>
      <c r="C87" s="52" t="s">
        <v>304</v>
      </c>
      <c r="D87" s="10" t="s">
        <v>20</v>
      </c>
      <c r="E87" s="10" t="s">
        <v>287</v>
      </c>
      <c r="F87" s="10" t="s">
        <v>68</v>
      </c>
      <c r="G87" s="37" t="s">
        <v>305</v>
      </c>
      <c r="H87" s="38">
        <v>44562</v>
      </c>
      <c r="I87" s="38">
        <v>45292</v>
      </c>
      <c r="J87" s="10">
        <v>2000</v>
      </c>
      <c r="K87" s="10" t="s">
        <v>289</v>
      </c>
      <c r="L87" s="10" t="s">
        <v>290</v>
      </c>
      <c r="M87" s="10">
        <v>202201</v>
      </c>
      <c r="N87" s="10">
        <v>202206</v>
      </c>
      <c r="O87" s="15">
        <v>2400</v>
      </c>
      <c r="P87" s="10">
        <v>1200</v>
      </c>
      <c r="Q87" s="48"/>
    </row>
    <row r="88" s="1" customFormat="1" ht="40.5" spans="1:17">
      <c r="A88" s="10">
        <v>86</v>
      </c>
      <c r="B88" s="19" t="s">
        <v>306</v>
      </c>
      <c r="C88" s="52" t="s">
        <v>307</v>
      </c>
      <c r="D88" s="10" t="s">
        <v>20</v>
      </c>
      <c r="E88" s="10" t="s">
        <v>287</v>
      </c>
      <c r="F88" s="10" t="s">
        <v>68</v>
      </c>
      <c r="G88" s="37" t="s">
        <v>308</v>
      </c>
      <c r="H88" s="38">
        <v>44562</v>
      </c>
      <c r="I88" s="38">
        <v>45292</v>
      </c>
      <c r="J88" s="10">
        <v>2000</v>
      </c>
      <c r="K88" s="10" t="s">
        <v>289</v>
      </c>
      <c r="L88" s="10" t="s">
        <v>290</v>
      </c>
      <c r="M88" s="10">
        <v>202201</v>
      </c>
      <c r="N88" s="10">
        <v>202206</v>
      </c>
      <c r="O88" s="15">
        <v>2400</v>
      </c>
      <c r="P88" s="10">
        <v>1200</v>
      </c>
      <c r="Q88" s="48"/>
    </row>
    <row r="89" s="1" customFormat="1" ht="40.5" spans="1:17">
      <c r="A89" s="10">
        <v>87</v>
      </c>
      <c r="B89" s="19" t="s">
        <v>309</v>
      </c>
      <c r="C89" s="52" t="s">
        <v>310</v>
      </c>
      <c r="D89" s="10" t="s">
        <v>20</v>
      </c>
      <c r="E89" s="10" t="s">
        <v>287</v>
      </c>
      <c r="F89" s="10" t="s">
        <v>68</v>
      </c>
      <c r="G89" s="37" t="s">
        <v>311</v>
      </c>
      <c r="H89" s="38">
        <v>44562</v>
      </c>
      <c r="I89" s="38">
        <v>45292</v>
      </c>
      <c r="J89" s="10">
        <v>2000</v>
      </c>
      <c r="K89" s="10" t="s">
        <v>289</v>
      </c>
      <c r="L89" s="10" t="s">
        <v>290</v>
      </c>
      <c r="M89" s="10">
        <v>202201</v>
      </c>
      <c r="N89" s="10">
        <v>202206</v>
      </c>
      <c r="O89" s="15">
        <v>2400</v>
      </c>
      <c r="P89" s="10">
        <v>1200</v>
      </c>
      <c r="Q89" s="48"/>
    </row>
    <row r="90" s="1" customFormat="1" ht="40.5" spans="1:17">
      <c r="A90" s="10">
        <v>88</v>
      </c>
      <c r="B90" s="19" t="s">
        <v>312</v>
      </c>
      <c r="C90" s="52" t="s">
        <v>313</v>
      </c>
      <c r="D90" s="10" t="s">
        <v>20</v>
      </c>
      <c r="E90" s="10" t="s">
        <v>287</v>
      </c>
      <c r="F90" s="10" t="s">
        <v>68</v>
      </c>
      <c r="G90" s="37" t="s">
        <v>314</v>
      </c>
      <c r="H90" s="38">
        <v>44562</v>
      </c>
      <c r="I90" s="38">
        <v>45292</v>
      </c>
      <c r="J90" s="10">
        <v>2000</v>
      </c>
      <c r="K90" s="10" t="s">
        <v>289</v>
      </c>
      <c r="L90" s="10" t="s">
        <v>290</v>
      </c>
      <c r="M90" s="10">
        <v>202201</v>
      </c>
      <c r="N90" s="10">
        <v>202206</v>
      </c>
      <c r="O90" s="15">
        <v>2400</v>
      </c>
      <c r="P90" s="10">
        <v>1200</v>
      </c>
      <c r="Q90" s="48"/>
    </row>
    <row r="91" s="1" customFormat="1" ht="40.5" spans="1:17">
      <c r="A91" s="10">
        <v>89</v>
      </c>
      <c r="B91" s="19" t="s">
        <v>315</v>
      </c>
      <c r="C91" s="52" t="s">
        <v>316</v>
      </c>
      <c r="D91" s="10" t="s">
        <v>20</v>
      </c>
      <c r="E91" s="10" t="s">
        <v>287</v>
      </c>
      <c r="F91" s="10" t="s">
        <v>68</v>
      </c>
      <c r="G91" s="37" t="s">
        <v>317</v>
      </c>
      <c r="H91" s="38">
        <v>44562</v>
      </c>
      <c r="I91" s="38">
        <v>45292</v>
      </c>
      <c r="J91" s="10">
        <v>2000</v>
      </c>
      <c r="K91" s="10" t="s">
        <v>289</v>
      </c>
      <c r="L91" s="10" t="s">
        <v>290</v>
      </c>
      <c r="M91" s="10">
        <v>202201</v>
      </c>
      <c r="N91" s="10">
        <v>202206</v>
      </c>
      <c r="O91" s="15">
        <v>2400</v>
      </c>
      <c r="P91" s="10">
        <v>1200</v>
      </c>
      <c r="Q91" s="48"/>
    </row>
    <row r="92" s="1" customFormat="1" ht="40.5" spans="1:17">
      <c r="A92" s="10">
        <v>90</v>
      </c>
      <c r="B92" s="19" t="s">
        <v>318</v>
      </c>
      <c r="C92" s="52" t="s">
        <v>319</v>
      </c>
      <c r="D92" s="10" t="s">
        <v>20</v>
      </c>
      <c r="E92" s="10" t="s">
        <v>287</v>
      </c>
      <c r="F92" s="10" t="s">
        <v>68</v>
      </c>
      <c r="G92" s="37" t="s">
        <v>317</v>
      </c>
      <c r="H92" s="38">
        <v>44562</v>
      </c>
      <c r="I92" s="38">
        <v>45292</v>
      </c>
      <c r="J92" s="10">
        <v>2000</v>
      </c>
      <c r="K92" s="10" t="s">
        <v>289</v>
      </c>
      <c r="L92" s="10" t="s">
        <v>290</v>
      </c>
      <c r="M92" s="10">
        <v>202201</v>
      </c>
      <c r="N92" s="10">
        <v>202206</v>
      </c>
      <c r="O92" s="15">
        <v>2400</v>
      </c>
      <c r="P92" s="10">
        <v>1200</v>
      </c>
      <c r="Q92" s="48"/>
    </row>
    <row r="93" s="1" customFormat="1" ht="40.5" spans="1:17">
      <c r="A93" s="10">
        <v>91</v>
      </c>
      <c r="B93" s="19" t="s">
        <v>320</v>
      </c>
      <c r="C93" s="52" t="s">
        <v>321</v>
      </c>
      <c r="D93" s="10" t="s">
        <v>67</v>
      </c>
      <c r="E93" s="10" t="s">
        <v>287</v>
      </c>
      <c r="F93" s="10" t="s">
        <v>68</v>
      </c>
      <c r="G93" s="39" t="s">
        <v>322</v>
      </c>
      <c r="H93" s="38">
        <v>44562</v>
      </c>
      <c r="I93" s="38">
        <v>45292</v>
      </c>
      <c r="J93" s="10">
        <v>2000</v>
      </c>
      <c r="K93" s="10" t="s">
        <v>289</v>
      </c>
      <c r="L93" s="10" t="s">
        <v>290</v>
      </c>
      <c r="M93" s="10">
        <v>202201</v>
      </c>
      <c r="N93" s="10">
        <v>202206</v>
      </c>
      <c r="O93" s="15">
        <v>2400</v>
      </c>
      <c r="P93" s="10">
        <v>1200</v>
      </c>
      <c r="Q93" s="48"/>
    </row>
    <row r="94" s="1" customFormat="1" ht="40.5" spans="1:17">
      <c r="A94" s="10">
        <v>92</v>
      </c>
      <c r="B94" s="19" t="s">
        <v>323</v>
      </c>
      <c r="C94" s="52" t="s">
        <v>324</v>
      </c>
      <c r="D94" s="10" t="s">
        <v>20</v>
      </c>
      <c r="E94" s="10" t="s">
        <v>287</v>
      </c>
      <c r="F94" s="10" t="s">
        <v>68</v>
      </c>
      <c r="G94" s="39" t="s">
        <v>325</v>
      </c>
      <c r="H94" s="38">
        <v>44562</v>
      </c>
      <c r="I94" s="38">
        <v>45292</v>
      </c>
      <c r="J94" s="10">
        <v>2000</v>
      </c>
      <c r="K94" s="10" t="s">
        <v>289</v>
      </c>
      <c r="L94" s="10" t="s">
        <v>290</v>
      </c>
      <c r="M94" s="10">
        <v>202201</v>
      </c>
      <c r="N94" s="10">
        <v>202206</v>
      </c>
      <c r="O94" s="15">
        <v>2400</v>
      </c>
      <c r="P94" s="10">
        <v>1200</v>
      </c>
      <c r="Q94" s="48"/>
    </row>
    <row r="95" s="1" customFormat="1" ht="40.5" spans="1:17">
      <c r="A95" s="10">
        <v>93</v>
      </c>
      <c r="B95" s="19" t="s">
        <v>326</v>
      </c>
      <c r="C95" s="52" t="s">
        <v>327</v>
      </c>
      <c r="D95" s="10" t="s">
        <v>20</v>
      </c>
      <c r="E95" s="10" t="s">
        <v>287</v>
      </c>
      <c r="F95" s="10" t="s">
        <v>68</v>
      </c>
      <c r="G95" s="39" t="s">
        <v>328</v>
      </c>
      <c r="H95" s="38">
        <v>44562</v>
      </c>
      <c r="I95" s="38">
        <v>45292</v>
      </c>
      <c r="J95" s="10">
        <v>2000</v>
      </c>
      <c r="K95" s="10" t="s">
        <v>289</v>
      </c>
      <c r="L95" s="10" t="s">
        <v>290</v>
      </c>
      <c r="M95" s="10">
        <v>202201</v>
      </c>
      <c r="N95" s="10">
        <v>202206</v>
      </c>
      <c r="O95" s="15">
        <v>2400</v>
      </c>
      <c r="P95" s="10">
        <v>1200</v>
      </c>
      <c r="Q95" s="48"/>
    </row>
    <row r="96" s="1" customFormat="1" ht="40.5" spans="1:17">
      <c r="A96" s="10">
        <v>94</v>
      </c>
      <c r="B96" s="19" t="s">
        <v>329</v>
      </c>
      <c r="C96" s="52" t="s">
        <v>330</v>
      </c>
      <c r="D96" s="10" t="s">
        <v>67</v>
      </c>
      <c r="E96" s="10" t="s">
        <v>287</v>
      </c>
      <c r="F96" s="10" t="s">
        <v>68</v>
      </c>
      <c r="G96" s="39" t="s">
        <v>331</v>
      </c>
      <c r="H96" s="38">
        <v>44562</v>
      </c>
      <c r="I96" s="38">
        <v>45292</v>
      </c>
      <c r="J96" s="10">
        <v>2000</v>
      </c>
      <c r="K96" s="10" t="s">
        <v>289</v>
      </c>
      <c r="L96" s="10" t="s">
        <v>290</v>
      </c>
      <c r="M96" s="10">
        <v>202201</v>
      </c>
      <c r="N96" s="10">
        <v>202206</v>
      </c>
      <c r="O96" s="15">
        <v>2400</v>
      </c>
      <c r="P96" s="10">
        <v>1200</v>
      </c>
      <c r="Q96" s="48"/>
    </row>
    <row r="97" s="1" customFormat="1" ht="40.5" spans="1:17">
      <c r="A97" s="10">
        <v>95</v>
      </c>
      <c r="B97" s="19" t="s">
        <v>332</v>
      </c>
      <c r="C97" s="52" t="s">
        <v>333</v>
      </c>
      <c r="D97" s="10" t="s">
        <v>67</v>
      </c>
      <c r="E97" s="10" t="s">
        <v>287</v>
      </c>
      <c r="F97" s="10" t="s">
        <v>134</v>
      </c>
      <c r="G97" s="39" t="s">
        <v>334</v>
      </c>
      <c r="H97" s="38">
        <v>44562</v>
      </c>
      <c r="I97" s="38">
        <v>45292</v>
      </c>
      <c r="J97" s="10">
        <v>2000</v>
      </c>
      <c r="K97" s="10" t="s">
        <v>289</v>
      </c>
      <c r="L97" s="10" t="s">
        <v>290</v>
      </c>
      <c r="M97" s="10">
        <v>202201</v>
      </c>
      <c r="N97" s="10">
        <v>202206</v>
      </c>
      <c r="O97" s="15">
        <v>2400</v>
      </c>
      <c r="P97" s="10">
        <v>1200</v>
      </c>
      <c r="Q97" s="48"/>
    </row>
    <row r="98" s="1" customFormat="1" ht="40.5" spans="1:17">
      <c r="A98" s="10">
        <v>96</v>
      </c>
      <c r="B98" s="19" t="s">
        <v>335</v>
      </c>
      <c r="C98" s="52" t="s">
        <v>336</v>
      </c>
      <c r="D98" s="10" t="s">
        <v>20</v>
      </c>
      <c r="E98" s="10" t="s">
        <v>287</v>
      </c>
      <c r="F98" s="10" t="s">
        <v>68</v>
      </c>
      <c r="G98" s="39" t="s">
        <v>337</v>
      </c>
      <c r="H98" s="38">
        <v>44562</v>
      </c>
      <c r="I98" s="38">
        <v>45292</v>
      </c>
      <c r="J98" s="10">
        <v>2000</v>
      </c>
      <c r="K98" s="10" t="s">
        <v>289</v>
      </c>
      <c r="L98" s="10" t="s">
        <v>290</v>
      </c>
      <c r="M98" s="10">
        <v>202201</v>
      </c>
      <c r="N98" s="10">
        <v>202206</v>
      </c>
      <c r="O98" s="15">
        <v>2400</v>
      </c>
      <c r="P98" s="10">
        <v>1200</v>
      </c>
      <c r="Q98" s="48"/>
    </row>
    <row r="99" s="1" customFormat="1" ht="40.5" spans="1:17">
      <c r="A99" s="10">
        <v>97</v>
      </c>
      <c r="B99" s="19" t="s">
        <v>338</v>
      </c>
      <c r="C99" s="52" t="s">
        <v>339</v>
      </c>
      <c r="D99" s="10" t="s">
        <v>20</v>
      </c>
      <c r="E99" s="10" t="s">
        <v>287</v>
      </c>
      <c r="F99" s="10" t="s">
        <v>68</v>
      </c>
      <c r="G99" s="39" t="s">
        <v>340</v>
      </c>
      <c r="H99" s="38">
        <v>44562</v>
      </c>
      <c r="I99" s="38">
        <v>45292</v>
      </c>
      <c r="J99" s="10">
        <v>2000</v>
      </c>
      <c r="K99" s="10" t="s">
        <v>289</v>
      </c>
      <c r="L99" s="10" t="s">
        <v>290</v>
      </c>
      <c r="M99" s="10">
        <v>202201</v>
      </c>
      <c r="N99" s="10">
        <v>202206</v>
      </c>
      <c r="O99" s="15">
        <v>2400</v>
      </c>
      <c r="P99" s="10">
        <v>1200</v>
      </c>
      <c r="Q99" s="48"/>
    </row>
    <row r="100" s="1" customFormat="1" ht="40.5" spans="1:17">
      <c r="A100" s="10">
        <v>98</v>
      </c>
      <c r="B100" s="19" t="s">
        <v>341</v>
      </c>
      <c r="C100" s="52" t="s">
        <v>342</v>
      </c>
      <c r="D100" s="10" t="s">
        <v>20</v>
      </c>
      <c r="E100" s="10" t="s">
        <v>287</v>
      </c>
      <c r="F100" s="10" t="s">
        <v>68</v>
      </c>
      <c r="G100" s="39" t="s">
        <v>343</v>
      </c>
      <c r="H100" s="38">
        <v>44562</v>
      </c>
      <c r="I100" s="38">
        <v>45292</v>
      </c>
      <c r="J100" s="10">
        <v>2000</v>
      </c>
      <c r="K100" s="10" t="s">
        <v>289</v>
      </c>
      <c r="L100" s="10" t="s">
        <v>290</v>
      </c>
      <c r="M100" s="10">
        <v>202201</v>
      </c>
      <c r="N100" s="10">
        <v>202206</v>
      </c>
      <c r="O100" s="15">
        <v>2400</v>
      </c>
      <c r="P100" s="10">
        <v>1200</v>
      </c>
      <c r="Q100" s="48"/>
    </row>
    <row r="101" s="1" customFormat="1" ht="40.5" spans="1:17">
      <c r="A101" s="10">
        <v>99</v>
      </c>
      <c r="B101" s="19" t="s">
        <v>344</v>
      </c>
      <c r="C101" s="52" t="s">
        <v>345</v>
      </c>
      <c r="D101" s="10" t="s">
        <v>20</v>
      </c>
      <c r="E101" s="10" t="s">
        <v>287</v>
      </c>
      <c r="F101" s="10" t="s">
        <v>68</v>
      </c>
      <c r="G101" s="39" t="s">
        <v>346</v>
      </c>
      <c r="H101" s="38">
        <v>44562</v>
      </c>
      <c r="I101" s="38">
        <v>45292</v>
      </c>
      <c r="J101" s="10">
        <v>2000</v>
      </c>
      <c r="K101" s="10" t="s">
        <v>289</v>
      </c>
      <c r="L101" s="10" t="s">
        <v>290</v>
      </c>
      <c r="M101" s="10">
        <v>202201</v>
      </c>
      <c r="N101" s="10">
        <v>202206</v>
      </c>
      <c r="O101" s="15">
        <v>2400</v>
      </c>
      <c r="P101" s="10">
        <v>1200</v>
      </c>
      <c r="Q101" s="48"/>
    </row>
    <row r="102" s="1" customFormat="1" ht="40.5" spans="1:17">
      <c r="A102" s="10">
        <v>100</v>
      </c>
      <c r="B102" s="19" t="s">
        <v>347</v>
      </c>
      <c r="C102" s="52" t="s">
        <v>348</v>
      </c>
      <c r="D102" s="10" t="s">
        <v>20</v>
      </c>
      <c r="E102" s="10" t="s">
        <v>287</v>
      </c>
      <c r="F102" s="10" t="s">
        <v>22</v>
      </c>
      <c r="G102" s="39" t="s">
        <v>349</v>
      </c>
      <c r="H102" s="38">
        <v>44562</v>
      </c>
      <c r="I102" s="38">
        <v>45292</v>
      </c>
      <c r="J102" s="10">
        <v>2000</v>
      </c>
      <c r="K102" s="10" t="s">
        <v>289</v>
      </c>
      <c r="L102" s="10" t="s">
        <v>290</v>
      </c>
      <c r="M102" s="10">
        <v>202201</v>
      </c>
      <c r="N102" s="10">
        <v>202206</v>
      </c>
      <c r="O102" s="15">
        <v>2400</v>
      </c>
      <c r="P102" s="10">
        <v>1200</v>
      </c>
      <c r="Q102" s="48"/>
    </row>
    <row r="103" s="1" customFormat="1" ht="40.5" spans="1:17">
      <c r="A103" s="10">
        <v>101</v>
      </c>
      <c r="B103" s="19" t="s">
        <v>350</v>
      </c>
      <c r="C103" s="52" t="s">
        <v>351</v>
      </c>
      <c r="D103" s="10" t="s">
        <v>20</v>
      </c>
      <c r="E103" s="10" t="s">
        <v>287</v>
      </c>
      <c r="F103" s="10" t="s">
        <v>68</v>
      </c>
      <c r="G103" s="39" t="s">
        <v>352</v>
      </c>
      <c r="H103" s="38">
        <v>44562</v>
      </c>
      <c r="I103" s="38">
        <v>45292</v>
      </c>
      <c r="J103" s="10">
        <v>2000</v>
      </c>
      <c r="K103" s="10" t="s">
        <v>289</v>
      </c>
      <c r="L103" s="10" t="s">
        <v>290</v>
      </c>
      <c r="M103" s="10">
        <v>202201</v>
      </c>
      <c r="N103" s="10">
        <v>202206</v>
      </c>
      <c r="O103" s="15">
        <v>2400</v>
      </c>
      <c r="P103" s="10">
        <v>1200</v>
      </c>
      <c r="Q103" s="48"/>
    </row>
    <row r="104" s="1" customFormat="1" ht="40.5" spans="1:17">
      <c r="A104" s="10">
        <v>102</v>
      </c>
      <c r="B104" s="19" t="s">
        <v>353</v>
      </c>
      <c r="C104" s="52" t="s">
        <v>354</v>
      </c>
      <c r="D104" s="10" t="s">
        <v>67</v>
      </c>
      <c r="E104" s="10" t="s">
        <v>287</v>
      </c>
      <c r="F104" s="10" t="s">
        <v>68</v>
      </c>
      <c r="G104" s="39" t="s">
        <v>355</v>
      </c>
      <c r="H104" s="38">
        <v>44562</v>
      </c>
      <c r="I104" s="38">
        <v>45292</v>
      </c>
      <c r="J104" s="10">
        <v>2000</v>
      </c>
      <c r="K104" s="10" t="s">
        <v>289</v>
      </c>
      <c r="L104" s="10" t="s">
        <v>290</v>
      </c>
      <c r="M104" s="10">
        <v>202201</v>
      </c>
      <c r="N104" s="10">
        <v>202206</v>
      </c>
      <c r="O104" s="15">
        <v>2400</v>
      </c>
      <c r="P104" s="10">
        <v>1200</v>
      </c>
      <c r="Q104" s="48"/>
    </row>
    <row r="105" s="1" customFormat="1" ht="40.5" spans="1:17">
      <c r="A105" s="10">
        <v>103</v>
      </c>
      <c r="B105" s="19" t="s">
        <v>356</v>
      </c>
      <c r="C105" s="52" t="s">
        <v>357</v>
      </c>
      <c r="D105" s="10" t="s">
        <v>20</v>
      </c>
      <c r="E105" s="10" t="s">
        <v>287</v>
      </c>
      <c r="F105" s="10" t="s">
        <v>68</v>
      </c>
      <c r="G105" s="39" t="s">
        <v>358</v>
      </c>
      <c r="H105" s="38">
        <v>44562</v>
      </c>
      <c r="I105" s="38">
        <v>45292</v>
      </c>
      <c r="J105" s="10">
        <v>2000</v>
      </c>
      <c r="K105" s="10" t="s">
        <v>289</v>
      </c>
      <c r="L105" s="10" t="s">
        <v>290</v>
      </c>
      <c r="M105" s="10">
        <v>202201</v>
      </c>
      <c r="N105" s="10">
        <v>202206</v>
      </c>
      <c r="O105" s="15">
        <v>2400</v>
      </c>
      <c r="P105" s="10">
        <v>1200</v>
      </c>
      <c r="Q105" s="48"/>
    </row>
    <row r="106" s="1" customFormat="1" ht="40.5" spans="1:17">
      <c r="A106" s="10">
        <v>104</v>
      </c>
      <c r="B106" s="19" t="s">
        <v>359</v>
      </c>
      <c r="C106" s="52" t="s">
        <v>360</v>
      </c>
      <c r="D106" s="10" t="s">
        <v>20</v>
      </c>
      <c r="E106" s="10" t="s">
        <v>287</v>
      </c>
      <c r="F106" s="10" t="s">
        <v>68</v>
      </c>
      <c r="G106" s="39" t="s">
        <v>361</v>
      </c>
      <c r="H106" s="38">
        <v>44562</v>
      </c>
      <c r="I106" s="38">
        <v>45292</v>
      </c>
      <c r="J106" s="10">
        <v>2000</v>
      </c>
      <c r="K106" s="10" t="s">
        <v>289</v>
      </c>
      <c r="L106" s="10" t="s">
        <v>290</v>
      </c>
      <c r="M106" s="10">
        <v>202201</v>
      </c>
      <c r="N106" s="10">
        <v>202206</v>
      </c>
      <c r="O106" s="15">
        <v>2400</v>
      </c>
      <c r="P106" s="10">
        <v>1200</v>
      </c>
      <c r="Q106" s="48"/>
    </row>
    <row r="107" s="1" customFormat="1" ht="40.5" spans="1:17">
      <c r="A107" s="10">
        <v>105</v>
      </c>
      <c r="B107" s="19" t="s">
        <v>362</v>
      </c>
      <c r="C107" s="52" t="s">
        <v>363</v>
      </c>
      <c r="D107" s="10" t="s">
        <v>20</v>
      </c>
      <c r="E107" s="10" t="s">
        <v>287</v>
      </c>
      <c r="F107" s="10" t="s">
        <v>68</v>
      </c>
      <c r="G107" s="39" t="s">
        <v>364</v>
      </c>
      <c r="H107" s="38">
        <v>44562</v>
      </c>
      <c r="I107" s="38">
        <v>45292</v>
      </c>
      <c r="J107" s="10">
        <v>2000</v>
      </c>
      <c r="K107" s="10" t="s">
        <v>289</v>
      </c>
      <c r="L107" s="10" t="s">
        <v>290</v>
      </c>
      <c r="M107" s="10">
        <v>202201</v>
      </c>
      <c r="N107" s="10">
        <v>202206</v>
      </c>
      <c r="O107" s="15">
        <v>2400</v>
      </c>
      <c r="P107" s="10">
        <v>1200</v>
      </c>
      <c r="Q107" s="48"/>
    </row>
    <row r="108" s="1" customFormat="1" ht="40.5" spans="1:17">
      <c r="A108" s="10">
        <v>106</v>
      </c>
      <c r="B108" s="19" t="s">
        <v>365</v>
      </c>
      <c r="C108" s="52" t="s">
        <v>366</v>
      </c>
      <c r="D108" s="10" t="s">
        <v>20</v>
      </c>
      <c r="E108" s="10" t="s">
        <v>287</v>
      </c>
      <c r="F108" s="10" t="s">
        <v>22</v>
      </c>
      <c r="G108" s="39" t="s">
        <v>367</v>
      </c>
      <c r="H108" s="38">
        <v>44562</v>
      </c>
      <c r="I108" s="38">
        <v>45292</v>
      </c>
      <c r="J108" s="10">
        <v>2000</v>
      </c>
      <c r="K108" s="10" t="s">
        <v>289</v>
      </c>
      <c r="L108" s="10" t="s">
        <v>290</v>
      </c>
      <c r="M108" s="10">
        <v>202201</v>
      </c>
      <c r="N108" s="10">
        <v>202206</v>
      </c>
      <c r="O108" s="15">
        <v>2400</v>
      </c>
      <c r="P108" s="10">
        <v>1200</v>
      </c>
      <c r="Q108" s="48"/>
    </row>
    <row r="109" s="1" customFormat="1" ht="40.5" spans="1:17">
      <c r="A109" s="10">
        <v>107</v>
      </c>
      <c r="B109" s="19" t="s">
        <v>368</v>
      </c>
      <c r="C109" s="52" t="s">
        <v>369</v>
      </c>
      <c r="D109" s="10" t="s">
        <v>67</v>
      </c>
      <c r="E109" s="10" t="s">
        <v>287</v>
      </c>
      <c r="F109" s="10" t="s">
        <v>68</v>
      </c>
      <c r="G109" s="39" t="s">
        <v>349</v>
      </c>
      <c r="H109" s="38">
        <v>44562</v>
      </c>
      <c r="I109" s="38">
        <v>45292</v>
      </c>
      <c r="J109" s="10">
        <v>2000</v>
      </c>
      <c r="K109" s="10" t="s">
        <v>289</v>
      </c>
      <c r="L109" s="10" t="s">
        <v>290</v>
      </c>
      <c r="M109" s="10">
        <v>202201</v>
      </c>
      <c r="N109" s="10">
        <v>202206</v>
      </c>
      <c r="O109" s="15">
        <v>2400</v>
      </c>
      <c r="P109" s="10">
        <v>1200</v>
      </c>
      <c r="Q109" s="48"/>
    </row>
    <row r="110" s="1" customFormat="1" ht="40.5" spans="1:17">
      <c r="A110" s="10">
        <v>108</v>
      </c>
      <c r="B110" s="19" t="s">
        <v>370</v>
      </c>
      <c r="C110" s="52" t="s">
        <v>371</v>
      </c>
      <c r="D110" s="10" t="s">
        <v>20</v>
      </c>
      <c r="E110" s="10" t="s">
        <v>287</v>
      </c>
      <c r="F110" s="10" t="s">
        <v>68</v>
      </c>
      <c r="G110" s="39" t="s">
        <v>364</v>
      </c>
      <c r="H110" s="38">
        <v>44562</v>
      </c>
      <c r="I110" s="38">
        <v>45292</v>
      </c>
      <c r="J110" s="10">
        <v>3500</v>
      </c>
      <c r="K110" s="10" t="s">
        <v>289</v>
      </c>
      <c r="L110" s="10" t="s">
        <v>290</v>
      </c>
      <c r="M110" s="10">
        <v>202201</v>
      </c>
      <c r="N110" s="10">
        <v>202206</v>
      </c>
      <c r="O110" s="15">
        <v>2400</v>
      </c>
      <c r="P110" s="10">
        <v>1200</v>
      </c>
      <c r="Q110" s="48"/>
    </row>
    <row r="111" s="1" customFormat="1" ht="40.5" spans="1:17">
      <c r="A111" s="10">
        <v>109</v>
      </c>
      <c r="B111" s="19" t="s">
        <v>372</v>
      </c>
      <c r="C111" s="52" t="s">
        <v>373</v>
      </c>
      <c r="D111" s="10" t="s">
        <v>20</v>
      </c>
      <c r="E111" s="10" t="s">
        <v>287</v>
      </c>
      <c r="F111" s="10" t="s">
        <v>374</v>
      </c>
      <c r="G111" s="39" t="s">
        <v>375</v>
      </c>
      <c r="H111" s="38">
        <v>44621</v>
      </c>
      <c r="I111" s="38">
        <v>45352</v>
      </c>
      <c r="J111" s="10">
        <v>4000</v>
      </c>
      <c r="K111" s="10" t="s">
        <v>289</v>
      </c>
      <c r="L111" s="10" t="s">
        <v>290</v>
      </c>
      <c r="M111" s="10">
        <v>202203</v>
      </c>
      <c r="N111" s="10">
        <v>202208</v>
      </c>
      <c r="O111" s="15">
        <v>2400</v>
      </c>
      <c r="P111" s="10">
        <v>1200</v>
      </c>
      <c r="Q111" s="48"/>
    </row>
    <row r="112" s="1" customFormat="1" ht="40.5" spans="1:17">
      <c r="A112" s="10">
        <v>110</v>
      </c>
      <c r="B112" s="19" t="s">
        <v>376</v>
      </c>
      <c r="C112" s="52" t="s">
        <v>377</v>
      </c>
      <c r="D112" s="10" t="s">
        <v>20</v>
      </c>
      <c r="E112" s="10" t="s">
        <v>287</v>
      </c>
      <c r="F112" s="10" t="s">
        <v>68</v>
      </c>
      <c r="G112" s="39" t="s">
        <v>378</v>
      </c>
      <c r="H112" s="38">
        <v>44562</v>
      </c>
      <c r="I112" s="38">
        <v>45292</v>
      </c>
      <c r="J112" s="10">
        <v>3000</v>
      </c>
      <c r="K112" s="10" t="s">
        <v>289</v>
      </c>
      <c r="L112" s="10" t="s">
        <v>290</v>
      </c>
      <c r="M112" s="10">
        <v>202201</v>
      </c>
      <c r="N112" s="10">
        <v>202206</v>
      </c>
      <c r="O112" s="15">
        <v>2400</v>
      </c>
      <c r="P112" s="10">
        <v>1200</v>
      </c>
      <c r="Q112" s="48"/>
    </row>
    <row r="113" s="1" customFormat="1" ht="40.5" spans="1:17">
      <c r="A113" s="10">
        <v>111</v>
      </c>
      <c r="B113" s="19" t="s">
        <v>379</v>
      </c>
      <c r="C113" s="19" t="s">
        <v>380</v>
      </c>
      <c r="D113" s="10" t="s">
        <v>20</v>
      </c>
      <c r="E113" s="10" t="s">
        <v>287</v>
      </c>
      <c r="F113" s="10" t="s">
        <v>68</v>
      </c>
      <c r="G113" s="39" t="s">
        <v>381</v>
      </c>
      <c r="H113" s="38">
        <v>44562</v>
      </c>
      <c r="I113" s="38">
        <v>45292</v>
      </c>
      <c r="J113" s="10">
        <v>2000</v>
      </c>
      <c r="K113" s="10" t="s">
        <v>289</v>
      </c>
      <c r="L113" s="10" t="s">
        <v>290</v>
      </c>
      <c r="M113" s="10">
        <v>202201</v>
      </c>
      <c r="N113" s="10">
        <v>202206</v>
      </c>
      <c r="O113" s="15">
        <v>2400</v>
      </c>
      <c r="P113" s="10">
        <v>1200</v>
      </c>
      <c r="Q113" s="48"/>
    </row>
    <row r="114" s="1" customFormat="1" ht="24" customHeight="1" spans="1:17">
      <c r="A114" s="40" t="s">
        <v>382</v>
      </c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50"/>
    </row>
  </sheetData>
  <protectedRanges>
    <protectedRange sqref="C2" name="区域2_2"/>
    <protectedRange sqref="C2" name="区域1_2"/>
  </protectedRanges>
  <mergeCells count="2">
    <mergeCell ref="A1:Q1"/>
    <mergeCell ref="A114:Q114"/>
  </mergeCells>
  <dataValidations count="4">
    <dataValidation type="textLength" operator="equal" allowBlank="1" showInputMessage="1" showErrorMessage="1" errorTitle="输入有误" error="请输入年月，如201801、201810" promptTitle="请输入年月yyyyMM" prompt="请输入年月，如201801、201810" sqref="N1 N2">
      <formula1>6</formula1>
    </dataValidation>
    <dataValidation type="textLength" operator="equal" allowBlank="1" showInputMessage="1" showErrorMessage="1" errorTitle="数据有误" error="请输入年月，如201801、201810" promptTitle="输入格式为年月" prompt="如201801、201810" sqref="M1 M2">
      <formula1>6</formula1>
    </dataValidation>
    <dataValidation type="list" allowBlank="1" showInputMessage="1" showErrorMessage="1" sqref="E1 E2">
      <formula1>"01城镇,10非农业户口,11本地非农业户口(本地城镇),12外地非农业户口(外地城镇),02农村(农民工),20农业户口,21本地农业户口(本地农村),22外地农业户口(外地农村),30台港澳人员,31香港特别行政区居民,32澳门特别行政区居民,33台湾地区居民,34华侨,40外国人,41未取得永久居留权的外国人,42取得永久居留权的外国人,50居民户,51本地居民户口,52外地居民户口,06集体户"</formula1>
    </dataValidation>
    <dataValidation type="list" allowBlank="1" showInputMessage="1" showErrorMessage="1" sqref="D2">
      <formula1>"1男,2女"</formula1>
    </dataValidation>
  </dataValidations>
  <pageMargins left="0.751388888888889" right="0.751388888888889" top="1" bottom="1" header="0.5" footer="0.5"/>
  <pageSetup paperSize="8" scale="99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2" rangeCreator="" othersAccessPermission="edit"/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leovo1</dc:creator>
  <cp:lastModifiedBy>陈陈陈</cp:lastModifiedBy>
  <dcterms:created xsi:type="dcterms:W3CDTF">2022-10-20T01:16:00Z</dcterms:created>
  <dcterms:modified xsi:type="dcterms:W3CDTF">2022-10-20T02:07:14Z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8F93B25F725D4CFB8DF8496757461726</vt:lpwstr>
  </property>
  <property fmtid="{D5CDD505-2E9C-101B-9397-08002B2CF9AE}" pid="3" name="KSOProductBuildVer">
    <vt:lpwstr>2052-11.1.0.12598</vt:lpwstr>
  </property>
</Properties>
</file>