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12月份全部考试名单" sheetId="2" r:id="rId1"/>
  </sheets>
  <definedNames>
    <definedName name="_xlnm._FilterDatabase" localSheetId="0" hidden="1">'12月份全部考试名单'!$A$1:$J$486</definedName>
  </definedNames>
  <calcPr calcId="144525"/>
</workbook>
</file>

<file path=xl/sharedStrings.xml><?xml version="1.0" encoding="utf-8"?>
<sst xmlns="http://schemas.openxmlformats.org/spreadsheetml/2006/main" count="3994" uniqueCount="2286">
  <si>
    <t>2022年1-17期出租汽车驾驶员从业资格考试遗留名单</t>
  </si>
  <si>
    <t>序号</t>
  </si>
  <si>
    <t>姓名</t>
  </si>
  <si>
    <t>年龄</t>
  </si>
  <si>
    <t>性别</t>
  </si>
  <si>
    <t>联系电话</t>
  </si>
  <si>
    <t>驾驶证号码</t>
  </si>
  <si>
    <t>车型</t>
  </si>
  <si>
    <t>初领驾驶证日期</t>
  </si>
  <si>
    <t>户籍地址</t>
  </si>
  <si>
    <t>备注</t>
  </si>
  <si>
    <t>1</t>
  </si>
  <si>
    <t>蒋勇</t>
  </si>
  <si>
    <t>男</t>
  </si>
  <si>
    <t>138*****189</t>
  </si>
  <si>
    <t>33260*****1838</t>
  </si>
  <si>
    <t>C1</t>
  </si>
  <si>
    <t>浙江省台州市椒江区章安街道双洋村南西路25号</t>
  </si>
  <si>
    <t>缺考</t>
  </si>
  <si>
    <t>2</t>
  </si>
  <si>
    <t>李青松</t>
  </si>
  <si>
    <t>45</t>
  </si>
  <si>
    <t>187*****778</t>
  </si>
  <si>
    <t>52212*****0854</t>
  </si>
  <si>
    <t>2013年01月28日</t>
  </si>
  <si>
    <t>贵州省桐梓县官仓镇太平街172号</t>
  </si>
  <si>
    <t>3</t>
  </si>
  <si>
    <t>邓贞</t>
  </si>
  <si>
    <t>41</t>
  </si>
  <si>
    <t>159*****022</t>
  </si>
  <si>
    <t>42100*****1841</t>
  </si>
  <si>
    <t>2011年05月24日</t>
  </si>
  <si>
    <t>湖北省荆州市沙市区江津钟路245号蔚蓝水岸3栋1单元803室</t>
  </si>
  <si>
    <t>4</t>
  </si>
  <si>
    <t>陈万宝</t>
  </si>
  <si>
    <t>29</t>
  </si>
  <si>
    <t>136*****917</t>
  </si>
  <si>
    <t>46002*****2419</t>
  </si>
  <si>
    <t>2019年05月16日</t>
  </si>
  <si>
    <t>海南省临高县博厚镇南贤村委会洋梧村019号</t>
  </si>
  <si>
    <t>5</t>
  </si>
  <si>
    <t>姜海洋</t>
  </si>
  <si>
    <t>40</t>
  </si>
  <si>
    <t>156*****696</t>
  </si>
  <si>
    <t>23232*****1212</t>
  </si>
  <si>
    <t>2017年02月14日</t>
  </si>
  <si>
    <t>黑龙江省兰西县临江镇裕河村转心湖屯</t>
  </si>
  <si>
    <t>6</t>
  </si>
  <si>
    <t>刘俊辉</t>
  </si>
  <si>
    <t>49</t>
  </si>
  <si>
    <t>137*****13</t>
  </si>
  <si>
    <t>44052*****3458</t>
  </si>
  <si>
    <t>A2E</t>
  </si>
  <si>
    <t>1994年04月08日</t>
  </si>
  <si>
    <t>广东省潮安县龙湖镇东升村新区一巷十八横2号</t>
  </si>
  <si>
    <t>7</t>
  </si>
  <si>
    <t>许发运</t>
  </si>
  <si>
    <t>34</t>
  </si>
  <si>
    <t>135*****229</t>
  </si>
  <si>
    <t>46002*****0896</t>
  </si>
  <si>
    <t>2016年12月06日</t>
  </si>
  <si>
    <t>海南省临高县新盈镇头咀村第五队一巷020号</t>
  </si>
  <si>
    <t>8</t>
  </si>
  <si>
    <t>黎兆吉</t>
  </si>
  <si>
    <t>30</t>
  </si>
  <si>
    <t>139*****129</t>
  </si>
  <si>
    <t>46002*****2719</t>
  </si>
  <si>
    <t>C1E</t>
  </si>
  <si>
    <t>2013年03月25日</t>
  </si>
  <si>
    <t>海南省屯昌县南坤镇长圮村委会长圮墟075号</t>
  </si>
  <si>
    <t>9</t>
  </si>
  <si>
    <t>赵共江</t>
  </si>
  <si>
    <t>44</t>
  </si>
  <si>
    <t>137*****082</t>
  </si>
  <si>
    <t>36232*****3853</t>
  </si>
  <si>
    <t>2006年04月28日</t>
  </si>
  <si>
    <t>江西省上饶市余干县枫港乡新积组</t>
  </si>
  <si>
    <t>10</t>
  </si>
  <si>
    <t>李坤</t>
  </si>
  <si>
    <t>51</t>
  </si>
  <si>
    <t>138*****765</t>
  </si>
  <si>
    <t>41232*****2459</t>
  </si>
  <si>
    <t>B2</t>
  </si>
  <si>
    <t>2008年04月21日</t>
  </si>
  <si>
    <t>河南省永城市蒋口乡南李楼村南李楼二组032</t>
  </si>
  <si>
    <t>11</t>
  </si>
  <si>
    <t>连少卫</t>
  </si>
  <si>
    <t>185*****903</t>
  </si>
  <si>
    <t>51382*****4831</t>
  </si>
  <si>
    <t>2012年07月03日</t>
  </si>
  <si>
    <t>四川省眉山市彭山区观音镇椿巅村1组</t>
  </si>
  <si>
    <t>12</t>
  </si>
  <si>
    <t>秦刚</t>
  </si>
  <si>
    <t>28</t>
  </si>
  <si>
    <t>151*****919</t>
  </si>
  <si>
    <t>61043*****001X</t>
  </si>
  <si>
    <t>C1D</t>
  </si>
  <si>
    <t>2016年02月02日</t>
  </si>
  <si>
    <t>陕西省淳化县南新街枣坪一路006号南单元一楼南户</t>
  </si>
  <si>
    <t>13</t>
  </si>
  <si>
    <t>黄锋</t>
  </si>
  <si>
    <t>35</t>
  </si>
  <si>
    <t>188*****767</t>
  </si>
  <si>
    <t>46000*****1232</t>
  </si>
  <si>
    <t>2014年11月25日</t>
  </si>
  <si>
    <t>海口市琼山区云龙镇美坦村49号</t>
  </si>
  <si>
    <t>14</t>
  </si>
  <si>
    <t>宋国新</t>
  </si>
  <si>
    <t>183*****576</t>
  </si>
  <si>
    <t>41082*****0372</t>
  </si>
  <si>
    <t>河南省武涉县詹店镇宋庄村中东街40号</t>
  </si>
  <si>
    <t>15</t>
  </si>
  <si>
    <t>梁知海</t>
  </si>
  <si>
    <t>155*****619</t>
  </si>
  <si>
    <t>46000*****3236</t>
  </si>
  <si>
    <t>海南省儋州市峨蔓龙门村委会赤地村</t>
  </si>
  <si>
    <t>16</t>
  </si>
  <si>
    <t>王兰香</t>
  </si>
  <si>
    <t>女</t>
  </si>
  <si>
    <t>157*****079</t>
  </si>
  <si>
    <t>46000*****770X</t>
  </si>
  <si>
    <t>海南省儋州市光村镇屯积村委会沙地村</t>
  </si>
  <si>
    <t>17</t>
  </si>
  <si>
    <t>温中宁</t>
  </si>
  <si>
    <t>188*****067</t>
  </si>
  <si>
    <t>46000*****0014</t>
  </si>
  <si>
    <t>2014年05月26日</t>
  </si>
  <si>
    <t>海南省万宁市万城镇红专中街水产养殖公司宿舍</t>
  </si>
  <si>
    <t>18</t>
  </si>
  <si>
    <t>何文明</t>
  </si>
  <si>
    <t>173*****409</t>
  </si>
  <si>
    <t>42070*****7072</t>
  </si>
  <si>
    <t>2015年11月16日</t>
  </si>
  <si>
    <t>湖北省鄂州市梁子湖区太和镇朝英村下舒何湾68号</t>
  </si>
  <si>
    <t>19</t>
  </si>
  <si>
    <t>裴文霞</t>
  </si>
  <si>
    <t>189*****327</t>
  </si>
  <si>
    <t>37088*****2323</t>
  </si>
  <si>
    <t>2016年03月21日</t>
  </si>
  <si>
    <t>安徽省安庆市潜山县黄铺镇陈桥村马腰组11号</t>
  </si>
  <si>
    <t>20</t>
  </si>
  <si>
    <t>孔可</t>
  </si>
  <si>
    <t>187*****816</t>
  </si>
  <si>
    <t>62010*****0611</t>
  </si>
  <si>
    <t>2007年05月25日</t>
  </si>
  <si>
    <t>甘肃省兰州市城关区北园2号502</t>
  </si>
  <si>
    <t>21</t>
  </si>
  <si>
    <t>孙建波</t>
  </si>
  <si>
    <t>137*****572</t>
  </si>
  <si>
    <t>23012*****4234</t>
  </si>
  <si>
    <t>2007年03月27日</t>
  </si>
  <si>
    <t>哈尔滨市呼兰区利民镇裕发村小耿家屯</t>
  </si>
  <si>
    <t>22</t>
  </si>
  <si>
    <t>杨高望</t>
  </si>
  <si>
    <t>31</t>
  </si>
  <si>
    <t>183*****670</t>
  </si>
  <si>
    <t>41272*****3311</t>
  </si>
  <si>
    <t>河南省太康县清集乡王范庄行政村王范庄</t>
  </si>
  <si>
    <t>23</t>
  </si>
  <si>
    <t>李春波</t>
  </si>
  <si>
    <t>153*****540</t>
  </si>
  <si>
    <t>46902*****6019</t>
  </si>
  <si>
    <t>海南省临高县波莲镇抱美村委会抱才村060号</t>
  </si>
  <si>
    <t>补公共</t>
  </si>
  <si>
    <t>24</t>
  </si>
  <si>
    <t>张福生</t>
  </si>
  <si>
    <t>177*****400</t>
  </si>
  <si>
    <t>41142*****6919</t>
  </si>
  <si>
    <t>河南省虞城县田庙乡石庄村182</t>
  </si>
  <si>
    <t>25</t>
  </si>
  <si>
    <t>梁稳同</t>
  </si>
  <si>
    <t>33</t>
  </si>
  <si>
    <t>189*****750</t>
  </si>
  <si>
    <t>37081*****4011</t>
  </si>
  <si>
    <t>山东省济宁市市中区唐口街道办事处梁北村前街33号</t>
  </si>
  <si>
    <t>26</t>
  </si>
  <si>
    <t>余香源</t>
  </si>
  <si>
    <t>153*****692</t>
  </si>
  <si>
    <t>52272*****4016</t>
  </si>
  <si>
    <t>海南省三亚市天涯区海坡村委会芒果村芒果十小组27号</t>
  </si>
  <si>
    <t>27</t>
  </si>
  <si>
    <t>羊学伊</t>
  </si>
  <si>
    <t>151*****900</t>
  </si>
  <si>
    <t>46000*****2873</t>
  </si>
  <si>
    <t>海南省儋州市中和镇高第村委会三家</t>
  </si>
  <si>
    <t>补区域</t>
  </si>
  <si>
    <t>李志江</t>
  </si>
  <si>
    <t>36</t>
  </si>
  <si>
    <t>137*****120</t>
  </si>
  <si>
    <t>13013*****013X</t>
  </si>
  <si>
    <t>2016年9月21日</t>
  </si>
  <si>
    <t>河北省石家庄市平山县平山镇王子村新村街97号</t>
  </si>
  <si>
    <t>王礼强</t>
  </si>
  <si>
    <t>46</t>
  </si>
  <si>
    <t>183*****439</t>
  </si>
  <si>
    <t>46003*****6879</t>
  </si>
  <si>
    <t>海南省乐东黎族自治县万冲镇山明村五队23号</t>
  </si>
  <si>
    <t>常翔宇</t>
  </si>
  <si>
    <t>131*****058</t>
  </si>
  <si>
    <t>15262*****0016</t>
  </si>
  <si>
    <t>海南省三亚市天涯区龙眼园路308号集体户</t>
  </si>
  <si>
    <t>李国政</t>
  </si>
  <si>
    <t>139*****696</t>
  </si>
  <si>
    <t>46000*****2231</t>
  </si>
  <si>
    <t>海南省儋州市那大镇西干居委会南京路86号</t>
  </si>
  <si>
    <t>32</t>
  </si>
  <si>
    <t>杨福宝</t>
  </si>
  <si>
    <t>130*****122</t>
  </si>
  <si>
    <t>35222*****3056</t>
  </si>
  <si>
    <t>福建省霞浦县长春镇武曲村下街20号</t>
  </si>
  <si>
    <t>吴乔猛</t>
  </si>
  <si>
    <t>155*****237</t>
  </si>
  <si>
    <t>23080*****0717</t>
  </si>
  <si>
    <t>B2D</t>
  </si>
  <si>
    <t>黑龙江省佳木斯市向阳区平安社区16组42号</t>
  </si>
  <si>
    <t>陈国庭</t>
  </si>
  <si>
    <t>173*****005</t>
  </si>
  <si>
    <t>46003*****7612</t>
  </si>
  <si>
    <t>海南省东方市八所镇罗带村十八队</t>
  </si>
  <si>
    <t>吉家兵</t>
  </si>
  <si>
    <t>157*****033</t>
  </si>
  <si>
    <t>46020*****2712</t>
  </si>
  <si>
    <t>海南省三亚市海棠湾镇湾坡村委会岭脚塘村</t>
  </si>
  <si>
    <t>蔡奕奕</t>
  </si>
  <si>
    <t>176*****031</t>
  </si>
  <si>
    <t>46002*****0037</t>
  </si>
  <si>
    <t>海南省澄迈县金江镇环城西路邮电局</t>
  </si>
  <si>
    <t>37</t>
  </si>
  <si>
    <t>何书伟</t>
  </si>
  <si>
    <t>135*****216</t>
  </si>
  <si>
    <t>46020*****2490</t>
  </si>
  <si>
    <t>海南省三亚市海棠湾镇永宁社区居委会新民路126号</t>
  </si>
  <si>
    <t>38</t>
  </si>
  <si>
    <t>廖红斌</t>
  </si>
  <si>
    <t>176*****316</t>
  </si>
  <si>
    <t>43042*****9710</t>
  </si>
  <si>
    <t>湖南省衡南县宝盖镇福全村十七组</t>
  </si>
  <si>
    <t>39</t>
  </si>
  <si>
    <t>严夏时</t>
  </si>
  <si>
    <t>135*****660</t>
  </si>
  <si>
    <t>46010*****1212</t>
  </si>
  <si>
    <t>海口市龙华区金垦路农垦建筑公司宿舍</t>
  </si>
  <si>
    <t>王本秀</t>
  </si>
  <si>
    <t>136*****343</t>
  </si>
  <si>
    <t>46000*****7662</t>
  </si>
  <si>
    <t>2011年03月29日</t>
  </si>
  <si>
    <t>林旺</t>
  </si>
  <si>
    <t>156*****762</t>
  </si>
  <si>
    <t>46003*****3271</t>
  </si>
  <si>
    <t>海南省三亚市友谊路社区居委会外贸路4号</t>
  </si>
  <si>
    <t>42</t>
  </si>
  <si>
    <t>黄云汉</t>
  </si>
  <si>
    <t>139*****155</t>
  </si>
  <si>
    <t>46002*****361X</t>
  </si>
  <si>
    <t>海南省屯昌县国营广青农场海雄管理区江口坡村</t>
  </si>
  <si>
    <t>43</t>
  </si>
  <si>
    <t>羊文士</t>
  </si>
  <si>
    <t>183*****076</t>
  </si>
  <si>
    <t>46000*****2853</t>
  </si>
  <si>
    <t>海南省儋州市中和镇高第村委会三甲019号</t>
  </si>
  <si>
    <t>陈洋</t>
  </si>
  <si>
    <t>187*****221</t>
  </si>
  <si>
    <t>51162*****7071</t>
  </si>
  <si>
    <t>四川省岳池县九龙镇滨河东路1100号5栋5单元2楼2号</t>
  </si>
  <si>
    <t>赵利涛</t>
  </si>
  <si>
    <t>151*****772</t>
  </si>
  <si>
    <t>64038*****1514</t>
  </si>
  <si>
    <t>A1</t>
  </si>
  <si>
    <t>宁夏青铜峡市大坝镇三棵树村二组2号</t>
  </si>
  <si>
    <t>王保传</t>
  </si>
  <si>
    <t>170*****123</t>
  </si>
  <si>
    <t>23210*****0415</t>
  </si>
  <si>
    <t>2017年07月17日</t>
  </si>
  <si>
    <t>黑龙江省尚志市苇河镇和平委十三组1号</t>
  </si>
  <si>
    <t>47</t>
  </si>
  <si>
    <t>王坤英</t>
  </si>
  <si>
    <t>188*****631</t>
  </si>
  <si>
    <t>46002*****3014</t>
  </si>
  <si>
    <t>2014年12月23日</t>
  </si>
  <si>
    <t>海南省屯昌县南坤镇岭坡村委会坡田村49号</t>
  </si>
  <si>
    <t>48</t>
  </si>
  <si>
    <t>张久强</t>
  </si>
  <si>
    <t>187*****313</t>
  </si>
  <si>
    <t>23081*****1813</t>
  </si>
  <si>
    <t>2012年05月22日</t>
  </si>
  <si>
    <t>黑龙江省佳木斯市郊区敖其镇敖其村3组4号</t>
  </si>
  <si>
    <t>陈根</t>
  </si>
  <si>
    <t>153*****927</t>
  </si>
  <si>
    <t>46002*****2418</t>
  </si>
  <si>
    <t>2010年09月28日</t>
  </si>
  <si>
    <t>海南省临高县博厚镇得六村委会敦化村009号</t>
  </si>
  <si>
    <t>50</t>
  </si>
  <si>
    <t>莫世传</t>
  </si>
  <si>
    <t>133*****081</t>
  </si>
  <si>
    <t>46002*****4116</t>
  </si>
  <si>
    <t>A2</t>
  </si>
  <si>
    <t>海南省澄迈县老城镇那板村委会那板村</t>
  </si>
  <si>
    <t>劳家吉</t>
  </si>
  <si>
    <t>188*****618</t>
  </si>
  <si>
    <t>46002*****4032</t>
  </si>
  <si>
    <t>海南省临高县皇桐镇凤蛟村8号</t>
  </si>
  <si>
    <t>52</t>
  </si>
  <si>
    <t>帅剑辉</t>
  </si>
  <si>
    <t>189*****363</t>
  </si>
  <si>
    <t>23092*****0139</t>
  </si>
  <si>
    <t>黑龙江省勃利县新华街一委9组51号</t>
  </si>
  <si>
    <t>53</t>
  </si>
  <si>
    <t>符中宁</t>
  </si>
  <si>
    <t>155*****786</t>
  </si>
  <si>
    <t>46000*****5618</t>
  </si>
  <si>
    <t>海南省儋州市大成镇调南村委会加爱村</t>
  </si>
  <si>
    <t>54</t>
  </si>
  <si>
    <t>李雄</t>
  </si>
  <si>
    <t>188*****118</t>
  </si>
  <si>
    <t>46000*****3234</t>
  </si>
  <si>
    <t>海南省儋州市峨蔓镇盐丁村委会小沙村</t>
  </si>
  <si>
    <t>55</t>
  </si>
  <si>
    <t>石宾林</t>
  </si>
  <si>
    <t>180*****800</t>
  </si>
  <si>
    <t>21091*****0012</t>
  </si>
  <si>
    <t>B2E</t>
  </si>
  <si>
    <t>辽宁省阜新市细河区东风路103-03-703</t>
  </si>
  <si>
    <t>56</t>
  </si>
  <si>
    <t>周攀祥</t>
  </si>
  <si>
    <t>130*****753</t>
  </si>
  <si>
    <t>36232*****4818</t>
  </si>
  <si>
    <t>江西省上饶市余干县杨埠乡坪上七村小组110号</t>
  </si>
  <si>
    <t>57</t>
  </si>
  <si>
    <t>许德丽</t>
  </si>
  <si>
    <t>177*****166</t>
  </si>
  <si>
    <t>46000*****2920</t>
  </si>
  <si>
    <t>海南省万宁市万城镇长星村委会长水村11队</t>
  </si>
  <si>
    <t>58</t>
  </si>
  <si>
    <t>卢剑</t>
  </si>
  <si>
    <t>156*****888</t>
  </si>
  <si>
    <t>13020*****1213</t>
  </si>
  <si>
    <t>河北省唐山市路南区新华东道建国里建国楼8楼3门9号</t>
  </si>
  <si>
    <t>59</t>
  </si>
  <si>
    <t>晏大春</t>
  </si>
  <si>
    <t>138*****211</t>
  </si>
  <si>
    <t>52020*****1617</t>
  </si>
  <si>
    <t>B1</t>
  </si>
  <si>
    <t>贵州省安顺市西秀区贵黄东路电力城8栋1单元3楼2号</t>
  </si>
  <si>
    <t>60</t>
  </si>
  <si>
    <t>朱藻新</t>
  </si>
  <si>
    <t>136*****382</t>
  </si>
  <si>
    <t>海南省儋州市中和镇高第村委会三甲074号</t>
  </si>
  <si>
    <t>61</t>
  </si>
  <si>
    <t>蔡汝新</t>
  </si>
  <si>
    <t>177*****877</t>
  </si>
  <si>
    <t>46000*****4016</t>
  </si>
  <si>
    <t>海南省海口市秀英区永兴镇永兴综合厂</t>
  </si>
  <si>
    <t>62</t>
  </si>
  <si>
    <t>王仁锋</t>
  </si>
  <si>
    <t>138*****572</t>
  </si>
  <si>
    <t>46000*****2210</t>
  </si>
  <si>
    <t>海南省五指山市番阳镇布伦村委会苗二村27号</t>
  </si>
  <si>
    <t>63</t>
  </si>
  <si>
    <t>袁亭</t>
  </si>
  <si>
    <t>177*****991</t>
  </si>
  <si>
    <t>50023*****7274</t>
  </si>
  <si>
    <t>重庆市巫溪县宁河街道南门湾51号3-1</t>
  </si>
  <si>
    <t>64</t>
  </si>
  <si>
    <t>苌现刚</t>
  </si>
  <si>
    <t>131*****345</t>
  </si>
  <si>
    <t>41052*****5870</t>
  </si>
  <si>
    <t>河南省内黄县宋村乡东沟村395号</t>
  </si>
  <si>
    <t>65</t>
  </si>
  <si>
    <t>李佳斌</t>
  </si>
  <si>
    <t>136*****930</t>
  </si>
  <si>
    <t>22240*****303X</t>
  </si>
  <si>
    <t>吉林省珲春市光明街育才委三组</t>
  </si>
  <si>
    <t>66</t>
  </si>
  <si>
    <t>文江荣</t>
  </si>
  <si>
    <t>134*****911</t>
  </si>
  <si>
    <t>43022*****6216</t>
  </si>
  <si>
    <t>湖南省攸县上云桥镇大屋村普臣组下席028号</t>
  </si>
  <si>
    <t>67</t>
  </si>
  <si>
    <t>何启道</t>
  </si>
  <si>
    <t>151*****258</t>
  </si>
  <si>
    <t>46000*****4413</t>
  </si>
  <si>
    <t>海南省儋州市白马井镇学栏村委会高兰村</t>
  </si>
  <si>
    <t>68</t>
  </si>
  <si>
    <t>林明恒</t>
  </si>
  <si>
    <t>158*****215</t>
  </si>
  <si>
    <t>46002*****4739</t>
  </si>
  <si>
    <t>海南省澄迈县老城镇道辅村文明二路35号</t>
  </si>
  <si>
    <t>69</t>
  </si>
  <si>
    <t>陈旭潮</t>
  </si>
  <si>
    <t>130*****996</t>
  </si>
  <si>
    <t>44080*****2515</t>
  </si>
  <si>
    <t>广东省湛江市赤坎区双港村23号</t>
  </si>
  <si>
    <t>70</t>
  </si>
  <si>
    <t>梁继芳</t>
  </si>
  <si>
    <t>132*****695</t>
  </si>
  <si>
    <t>34070*****1023</t>
  </si>
  <si>
    <t>安徽省铜陵市铜官山区商南新村77栋502号</t>
  </si>
  <si>
    <t>71</t>
  </si>
  <si>
    <t>汤志勇</t>
  </si>
  <si>
    <t>139*****927</t>
  </si>
  <si>
    <t>43021*****1337</t>
  </si>
  <si>
    <t>湖南省醴陵市解放路71号2栋303室</t>
  </si>
  <si>
    <t>72</t>
  </si>
  <si>
    <t>王哲</t>
  </si>
  <si>
    <t>189*****853</t>
  </si>
  <si>
    <t>46020*****0973</t>
  </si>
  <si>
    <t>海南省三亚市吉阳镇安游52号一区20幢</t>
  </si>
  <si>
    <t>73</t>
  </si>
  <si>
    <t>林涌</t>
  </si>
  <si>
    <t>180*****575</t>
  </si>
  <si>
    <t>35018*****1534</t>
  </si>
  <si>
    <t>福建省福清市宏路东坪村东坪杰71号</t>
  </si>
  <si>
    <t>74</t>
  </si>
  <si>
    <t>段立闯</t>
  </si>
  <si>
    <t>183*****722</t>
  </si>
  <si>
    <t>22018*****491X</t>
  </si>
  <si>
    <t>吉林省榆树市新立镇什家村高台屯9组</t>
  </si>
  <si>
    <t>75</t>
  </si>
  <si>
    <t>蔡颜</t>
  </si>
  <si>
    <t>177*****444</t>
  </si>
  <si>
    <t>46000*****4847</t>
  </si>
  <si>
    <t>海口市龙华区新坡镇田头村四队</t>
  </si>
  <si>
    <t>76</t>
  </si>
  <si>
    <t>刘炳生</t>
  </si>
  <si>
    <t>178*****700</t>
  </si>
  <si>
    <t>46000*****7411</t>
  </si>
  <si>
    <t>海南省儋州市国营新盈农场场部工程队</t>
  </si>
  <si>
    <t>77</t>
  </si>
  <si>
    <t>赵玉芝</t>
  </si>
  <si>
    <t>199*****616</t>
  </si>
  <si>
    <t>23102*****1428</t>
  </si>
  <si>
    <t>黑龙江省穆棱市兴源镇西村电胡同3175号</t>
  </si>
  <si>
    <t>78</t>
  </si>
  <si>
    <t>吕文克</t>
  </si>
  <si>
    <t>188*****026</t>
  </si>
  <si>
    <t>46020*****3373</t>
  </si>
  <si>
    <t>2018年06月05日</t>
  </si>
  <si>
    <t>海南省三亚市天涯区梅村对下村30号</t>
  </si>
  <si>
    <t>79</t>
  </si>
  <si>
    <t>麦弟</t>
  </si>
  <si>
    <t>136*****666</t>
  </si>
  <si>
    <t>46020*****0277</t>
  </si>
  <si>
    <t>C2</t>
  </si>
  <si>
    <t>2016年11月18日</t>
  </si>
  <si>
    <t>海南省三亚市天涯区新建洁D002号</t>
  </si>
  <si>
    <t>80</t>
  </si>
  <si>
    <t>陈钢</t>
  </si>
  <si>
    <t>188*****119</t>
  </si>
  <si>
    <t>46020*****1650</t>
  </si>
  <si>
    <t>2010年10月15日</t>
  </si>
  <si>
    <t>海南省三亚市崖州区南滨居白超对88号</t>
  </si>
  <si>
    <t>81</t>
  </si>
  <si>
    <t>孔小兵</t>
  </si>
  <si>
    <t>152*****103</t>
  </si>
  <si>
    <t>36060*****2513</t>
  </si>
  <si>
    <t>江西省鹰潭市月湖区童家镇叶塘32号附2号</t>
  </si>
  <si>
    <t>82</t>
  </si>
  <si>
    <t>梁安胜</t>
  </si>
  <si>
    <t>138*****173</t>
  </si>
  <si>
    <t>46002*****4414</t>
  </si>
  <si>
    <t>海南省澄迈县金江镇桥头村24号</t>
  </si>
  <si>
    <t>83</t>
  </si>
  <si>
    <t>李旺</t>
  </si>
  <si>
    <t>135*****456</t>
  </si>
  <si>
    <t>46002*****5658</t>
  </si>
  <si>
    <t>海南省澄迈县中心镇北茂村</t>
  </si>
  <si>
    <t>84</t>
  </si>
  <si>
    <t>麦孟学</t>
  </si>
  <si>
    <t>183*****911</t>
  </si>
  <si>
    <t>46000*****2611</t>
  </si>
  <si>
    <t>2018年01月31日</t>
  </si>
  <si>
    <t>海南省儋州市新英边防派出所荣上村新州镇荣上村委会234号</t>
  </si>
  <si>
    <t>85</t>
  </si>
  <si>
    <t xml:space="preserve">刘亭 </t>
  </si>
  <si>
    <t>187*****686</t>
  </si>
  <si>
    <t>23082*****4820</t>
  </si>
  <si>
    <t>2018年06月27日</t>
  </si>
  <si>
    <t>北京市海淀区农林科学院14楼6门102号</t>
  </si>
  <si>
    <t>86</t>
  </si>
  <si>
    <t>崔晓勇</t>
  </si>
  <si>
    <t>136*****111</t>
  </si>
  <si>
    <t>23232*****3515</t>
  </si>
  <si>
    <t>2009年12月02日</t>
  </si>
  <si>
    <t>海南省三亚市天涯区金鸡岭路476-1号友谊派出所集体户</t>
  </si>
  <si>
    <t>87</t>
  </si>
  <si>
    <t>程武威</t>
  </si>
  <si>
    <t>152*****083</t>
  </si>
  <si>
    <t>41282*****0539</t>
  </si>
  <si>
    <t>A2D</t>
  </si>
  <si>
    <t>2002年11月12日</t>
  </si>
  <si>
    <t>河南省上蔡县蔡都办事处武庄村宋庄3015号</t>
  </si>
  <si>
    <t>88</t>
  </si>
  <si>
    <t>周秀英</t>
  </si>
  <si>
    <t>186*****591</t>
  </si>
  <si>
    <t>51092*****6804</t>
  </si>
  <si>
    <t>2017年03月16日</t>
  </si>
  <si>
    <t>四川省射洪县金家镇宋家沟村2组28号</t>
  </si>
  <si>
    <t>89</t>
  </si>
  <si>
    <t>张林岛</t>
  </si>
  <si>
    <t>136*****585</t>
  </si>
  <si>
    <t>46002*****8532</t>
  </si>
  <si>
    <t>2015年10月27日</t>
  </si>
  <si>
    <t>海南省澄迈县福山县福中路福山中学宿舍D幢005号</t>
  </si>
  <si>
    <t>90</t>
  </si>
  <si>
    <t>蔡艳</t>
  </si>
  <si>
    <t>138*****210</t>
  </si>
  <si>
    <t>46002*****0028</t>
  </si>
  <si>
    <t>2017年11月9日</t>
  </si>
  <si>
    <t>海南省澄迈县金江镇蔡宅村4号</t>
  </si>
  <si>
    <t>91</t>
  </si>
  <si>
    <t>徐军</t>
  </si>
  <si>
    <t>138*****668</t>
  </si>
  <si>
    <t>23102*****0012</t>
  </si>
  <si>
    <t>A1A2</t>
  </si>
  <si>
    <t>黑龙江省密山市密山镇一街第二居委会8组</t>
  </si>
  <si>
    <t>92</t>
  </si>
  <si>
    <t>李金云</t>
  </si>
  <si>
    <t>188*****693</t>
  </si>
  <si>
    <t>43252*****2512</t>
  </si>
  <si>
    <t>湖南省长沙市岳麓区中海国际西区1栋1208房</t>
  </si>
  <si>
    <t>93</t>
  </si>
  <si>
    <t>陈奕龙</t>
  </si>
  <si>
    <t>186*****960</t>
  </si>
  <si>
    <t>46003*****0856</t>
  </si>
  <si>
    <t>海南省文昌市文城镇堂福村委会松马乙村11号</t>
  </si>
  <si>
    <t>94</t>
  </si>
  <si>
    <t>符轮权</t>
  </si>
  <si>
    <t>186*****881</t>
  </si>
  <si>
    <t>46002*****3215</t>
  </si>
  <si>
    <t>海南省临高县加来镇镇东路235号</t>
  </si>
  <si>
    <t>95</t>
  </si>
  <si>
    <t>荣庆生</t>
  </si>
  <si>
    <t>177*****557</t>
  </si>
  <si>
    <t>23040*****0211</t>
  </si>
  <si>
    <t>1998年08月19日</t>
  </si>
  <si>
    <t>长春市南关区全安街道慈善委84组</t>
  </si>
  <si>
    <t>96</t>
  </si>
  <si>
    <t>陈阳</t>
  </si>
  <si>
    <t>151*****161</t>
  </si>
  <si>
    <t>46902*****8816</t>
  </si>
  <si>
    <t>2015年07月28日</t>
  </si>
  <si>
    <t>海南省澄迈县老城镇才吉村委会上吉村</t>
  </si>
  <si>
    <t>97</t>
  </si>
  <si>
    <t>魏河</t>
  </si>
  <si>
    <t>166*****722</t>
  </si>
  <si>
    <t>62052*****0916</t>
  </si>
  <si>
    <t>2012年04月11日</t>
  </si>
  <si>
    <t>广东省深圳市龙华新区观澜高尔夫大道1号高职楼608</t>
  </si>
  <si>
    <t>98</t>
  </si>
  <si>
    <t>薛蒙</t>
  </si>
  <si>
    <t>188*****741</t>
  </si>
  <si>
    <t>21011*****252X</t>
  </si>
  <si>
    <t>2008年1月10日</t>
  </si>
  <si>
    <t>沈阳市苏家屯桂花街118号305栋5-5-2</t>
  </si>
  <si>
    <t>99</t>
  </si>
  <si>
    <t>陈益强</t>
  </si>
  <si>
    <t>177*****858</t>
  </si>
  <si>
    <t>46000*****6217</t>
  </si>
  <si>
    <t>2015年07月129日</t>
  </si>
  <si>
    <t>海南省儋州市雅星派出所雅星镇雅星镇供销社</t>
  </si>
  <si>
    <t>100</t>
  </si>
  <si>
    <t>林资翔</t>
  </si>
  <si>
    <t>188*****378</t>
  </si>
  <si>
    <t>46002*****241X</t>
  </si>
  <si>
    <t>海南省定安县龙门镇先锋村委会路田村015号</t>
  </si>
  <si>
    <t>101</t>
  </si>
  <si>
    <t>刘震</t>
  </si>
  <si>
    <t>139*****229</t>
  </si>
  <si>
    <t>23010*****3417</t>
  </si>
  <si>
    <t>A1A2D</t>
  </si>
  <si>
    <t>2000年01月24日</t>
  </si>
  <si>
    <t>哈尔滨市道里区群力第四大道988号恒盛豪庭小区1栋2单元403室</t>
  </si>
  <si>
    <t>102</t>
  </si>
  <si>
    <t>王业福</t>
  </si>
  <si>
    <t>189*****480</t>
  </si>
  <si>
    <t>46002*****4492</t>
  </si>
  <si>
    <t>2014年11月26日</t>
  </si>
  <si>
    <t>海南省海口市秀英区石山镇文风村081号</t>
  </si>
  <si>
    <t>103</t>
  </si>
  <si>
    <t>方江</t>
  </si>
  <si>
    <t>150*****744</t>
  </si>
  <si>
    <t>22020*****1510</t>
  </si>
  <si>
    <t>2001年06月29日</t>
  </si>
  <si>
    <t>吉林省吉林市丰满区永林胡同11-4号</t>
  </si>
  <si>
    <t>104</t>
  </si>
  <si>
    <t>余养浩</t>
  </si>
  <si>
    <t>188*****168</t>
  </si>
  <si>
    <t>46020*****2718</t>
  </si>
  <si>
    <t>2015年12月14日</t>
  </si>
  <si>
    <t>海南省三亚市海棠镇北山村委会文尖村文尖三小组34号</t>
  </si>
  <si>
    <t>105</t>
  </si>
  <si>
    <t>莫业军</t>
  </si>
  <si>
    <t>188*****097</t>
  </si>
  <si>
    <t>46000*****583X</t>
  </si>
  <si>
    <t>2018年7月12日</t>
  </si>
  <si>
    <t>海南省海口市琼山区国营红明农场红旗分场十九队44号</t>
  </si>
  <si>
    <t>106</t>
  </si>
  <si>
    <t>张应刚</t>
  </si>
  <si>
    <t>152*****806</t>
  </si>
  <si>
    <t>46003*****6177</t>
  </si>
  <si>
    <t>2016年02月05日</t>
  </si>
  <si>
    <t>海南省东方市板桥镇南港村一队</t>
  </si>
  <si>
    <t>107</t>
  </si>
  <si>
    <t>陈建伶</t>
  </si>
  <si>
    <t>139*****957</t>
  </si>
  <si>
    <t>46002*****3617</t>
  </si>
  <si>
    <t>2016年12月29日</t>
  </si>
  <si>
    <t>海南省临高县皇桐镇金波村委会金波村152号</t>
  </si>
  <si>
    <t>108</t>
  </si>
  <si>
    <t>黎令德</t>
  </si>
  <si>
    <t>152*****797</t>
  </si>
  <si>
    <t>46000*****7816</t>
  </si>
  <si>
    <t>2016年05月06日</t>
  </si>
  <si>
    <t>海南省儋州市国营西联农场红旗分场红星队</t>
  </si>
  <si>
    <t>109</t>
  </si>
  <si>
    <t>蒙秀由</t>
  </si>
  <si>
    <t>133*****906</t>
  </si>
  <si>
    <t>46000*****577X</t>
  </si>
  <si>
    <t>2017年03月24日</t>
  </si>
  <si>
    <t>海南省东方市感城镇宝东村委会宝东村五队</t>
  </si>
  <si>
    <t>110</t>
  </si>
  <si>
    <t>高守宇</t>
  </si>
  <si>
    <t>188*****997</t>
  </si>
  <si>
    <t>41060*****1515</t>
  </si>
  <si>
    <t>2005年02月21日</t>
  </si>
  <si>
    <t>河南省鹤壁市鹤山区中山北路西一巷177号</t>
  </si>
  <si>
    <t>111</t>
  </si>
  <si>
    <t>章勤发</t>
  </si>
  <si>
    <t>133*****776</t>
  </si>
  <si>
    <t>34262*****2632</t>
  </si>
  <si>
    <t>2008年11月27日</t>
  </si>
  <si>
    <t>安徽省巢湖市庐江县郭河镇乐庄村河湾村民组11号</t>
  </si>
  <si>
    <t>112</t>
  </si>
  <si>
    <t>赵进伟</t>
  </si>
  <si>
    <t>186*****063</t>
  </si>
  <si>
    <t>23010*****1615</t>
  </si>
  <si>
    <t>2009年02月27日</t>
  </si>
  <si>
    <t>哈尔滨市南岗区南直路181号盟科视界9栋2单元7层6号</t>
  </si>
  <si>
    <t>113</t>
  </si>
  <si>
    <t>程义才</t>
  </si>
  <si>
    <t>138*****870</t>
  </si>
  <si>
    <t>23230*****6510</t>
  </si>
  <si>
    <t>1996年11月29日</t>
  </si>
  <si>
    <t>黑龙江省安达市安达镇光明村1屯86号</t>
  </si>
  <si>
    <t>114</t>
  </si>
  <si>
    <t>崔航</t>
  </si>
  <si>
    <t>184*****333</t>
  </si>
  <si>
    <t>21130*****2012</t>
  </si>
  <si>
    <t>2012年05月28日</t>
  </si>
  <si>
    <t>辽宁省朝阳市双塔区和平街三段6P号楼3单元301室</t>
  </si>
  <si>
    <t>115</t>
  </si>
  <si>
    <t>卜会瀛</t>
  </si>
  <si>
    <t>138*****666</t>
  </si>
  <si>
    <t>46000*****2435</t>
  </si>
  <si>
    <t>2013年09月02日</t>
  </si>
  <si>
    <t>海南省儋州市新州镇长塘村委会卜宅村一组004号</t>
  </si>
  <si>
    <t>116</t>
  </si>
  <si>
    <t>林青</t>
  </si>
  <si>
    <t>139*****548</t>
  </si>
  <si>
    <t>46000*****0049</t>
  </si>
  <si>
    <t>2013年07月25日</t>
  </si>
  <si>
    <t>海南省东方市八所镇八所村三十三队</t>
  </si>
  <si>
    <t>117</t>
  </si>
  <si>
    <t>李庆</t>
  </si>
  <si>
    <t>198*****123</t>
  </si>
  <si>
    <t>23023*****351X</t>
  </si>
  <si>
    <t>2015年07月04日</t>
  </si>
  <si>
    <t>黑龙江省拜泉县永勒乡荣胜村9组</t>
  </si>
  <si>
    <t>118</t>
  </si>
  <si>
    <t>杨巧红</t>
  </si>
  <si>
    <t>155*****992</t>
  </si>
  <si>
    <t>43052*****4344</t>
  </si>
  <si>
    <t>湖南省邵阳县九龙岭镇秀龙村8组10号</t>
  </si>
  <si>
    <t>119</t>
  </si>
  <si>
    <t>杨荣</t>
  </si>
  <si>
    <t>137*****865</t>
  </si>
  <si>
    <t>61232*****0446</t>
  </si>
  <si>
    <t>陕西省西乡县城关镇东关一组</t>
  </si>
  <si>
    <t>120</t>
  </si>
  <si>
    <t>马亚刚</t>
  </si>
  <si>
    <t>155*****088</t>
  </si>
  <si>
    <t>13042*****7313</t>
  </si>
  <si>
    <t>2018年06月14日</t>
  </si>
  <si>
    <t>河北省邯郸市永年县南沿村镇南马庄村一区10号</t>
  </si>
  <si>
    <t>121</t>
  </si>
  <si>
    <t>林维坤</t>
  </si>
  <si>
    <t>155*****638</t>
  </si>
  <si>
    <t>46002*****4837</t>
  </si>
  <si>
    <t>海南省屯昌县国营黄岭农场加握责任区二十队85号</t>
  </si>
  <si>
    <t>122</t>
  </si>
  <si>
    <t>郭洪兴</t>
  </si>
  <si>
    <t>136*****363</t>
  </si>
  <si>
    <t>22018*****6616</t>
  </si>
  <si>
    <t>长春市宽城区长德街道梁家村大河南屯2组</t>
  </si>
  <si>
    <t>123</t>
  </si>
  <si>
    <t>邹建广</t>
  </si>
  <si>
    <t>136*****238</t>
  </si>
  <si>
    <t>36042*****4014</t>
  </si>
  <si>
    <t>2004年08月31日</t>
  </si>
  <si>
    <t>江西省九江市武宁县罗溪乡丰源村洞颈4号</t>
  </si>
  <si>
    <t>124</t>
  </si>
  <si>
    <t>李剑</t>
  </si>
  <si>
    <t>188*****222</t>
  </si>
  <si>
    <t>46020*****0515</t>
  </si>
  <si>
    <t>2010年11月24日</t>
  </si>
  <si>
    <t>海南省三亚市解放路533号</t>
  </si>
  <si>
    <t>125</t>
  </si>
  <si>
    <t>王运全</t>
  </si>
  <si>
    <t>187*****234</t>
  </si>
  <si>
    <t>45092*****4011</t>
  </si>
  <si>
    <t>2011年10月19日</t>
  </si>
  <si>
    <t>广西博白县东平镇付山村凤凰岭队005号</t>
  </si>
  <si>
    <t>126</t>
  </si>
  <si>
    <t>周金令</t>
  </si>
  <si>
    <t>150*****106</t>
  </si>
  <si>
    <t>46003*****4491</t>
  </si>
  <si>
    <t>2018年1月18日</t>
  </si>
  <si>
    <t>海南省乐东黎族自治县利国镇新联村六队83号</t>
  </si>
  <si>
    <t>127</t>
  </si>
  <si>
    <t>彭起伟</t>
  </si>
  <si>
    <t>139*****798</t>
  </si>
  <si>
    <t>46000*****4816</t>
  </si>
  <si>
    <t>2016年12月22日</t>
  </si>
  <si>
    <t>海南省儋州市排浦镇禾丰村委禾丰村052号</t>
  </si>
  <si>
    <t>128</t>
  </si>
  <si>
    <t>符祥发</t>
  </si>
  <si>
    <t>131*****546</t>
  </si>
  <si>
    <t>46002*****4114</t>
  </si>
  <si>
    <t>2014年9月29日</t>
  </si>
  <si>
    <t>海南省澄迈县老城镇白莲居委会白莲圩</t>
  </si>
  <si>
    <t>129</t>
  </si>
  <si>
    <t>王祥德</t>
  </si>
  <si>
    <t>133*****781</t>
  </si>
  <si>
    <t>46002*****8236</t>
  </si>
  <si>
    <t>2014年4月28日</t>
  </si>
  <si>
    <t>海南省澄迈县华侨农场群典村36号</t>
  </si>
  <si>
    <t>130</t>
  </si>
  <si>
    <t>白文庆</t>
  </si>
  <si>
    <t>138*****326</t>
  </si>
  <si>
    <t>14011*****2710</t>
  </si>
  <si>
    <t>1996年08月20日</t>
  </si>
  <si>
    <t>山西省太原市万柏林区西铭乡风声河村西南街5号2户</t>
  </si>
  <si>
    <t>131</t>
  </si>
  <si>
    <t>王江</t>
  </si>
  <si>
    <t>139*****023</t>
  </si>
  <si>
    <t>65010*****1915</t>
  </si>
  <si>
    <t>1993年11月11日</t>
  </si>
  <si>
    <t>乌鲁木齐市东山区乌奇公路32号27号楼2单元201号</t>
  </si>
  <si>
    <t>132</t>
  </si>
  <si>
    <t>李兰标</t>
  </si>
  <si>
    <t>199*****488</t>
  </si>
  <si>
    <t>46002*****0636</t>
  </si>
  <si>
    <t>2015年10月15日</t>
  </si>
  <si>
    <t>海南省澄迈县金江镇京岭村委会下六村新村大路26号</t>
  </si>
  <si>
    <t>133</t>
  </si>
  <si>
    <t>袁小娥</t>
  </si>
  <si>
    <t>158*****551</t>
  </si>
  <si>
    <t>13302*****6289</t>
  </si>
  <si>
    <t>2015年1月16日</t>
  </si>
  <si>
    <t>河北省深州市穆村乡位家林村73号</t>
  </si>
  <si>
    <t>134</t>
  </si>
  <si>
    <t>王泽文</t>
  </si>
  <si>
    <t>46020*****6316</t>
  </si>
  <si>
    <t>海南省三亚凤凰镇海坡村委会海坡第九小组18号</t>
  </si>
  <si>
    <t>135</t>
  </si>
  <si>
    <t>陈亮</t>
  </si>
  <si>
    <t>173*****166</t>
  </si>
  <si>
    <t>46003*****3219</t>
  </si>
  <si>
    <t>2003年6月11日</t>
  </si>
  <si>
    <t>海南省琼中黎族苗族自治县县城营北居委会海榆路公务员小区4期7幢504房</t>
  </si>
  <si>
    <t>136</t>
  </si>
  <si>
    <t>江文</t>
  </si>
  <si>
    <t>151*****058</t>
  </si>
  <si>
    <t>34282*****4013</t>
  </si>
  <si>
    <t>云南省德宏傣族景颇族自治州芒市勐焕巷68号附18号</t>
  </si>
  <si>
    <t>137</t>
  </si>
  <si>
    <t>韩成</t>
  </si>
  <si>
    <t>137*****649</t>
  </si>
  <si>
    <t>23011*****0619</t>
  </si>
  <si>
    <t>2010年5月21日</t>
  </si>
  <si>
    <t>哈尔滨市阿城区通城街十五委四组</t>
  </si>
  <si>
    <t>138</t>
  </si>
  <si>
    <t>孙伟</t>
  </si>
  <si>
    <t>138*****595</t>
  </si>
  <si>
    <t>22030*****0229</t>
  </si>
  <si>
    <t>2002年5月23日</t>
  </si>
  <si>
    <t>吉林省四平市铁西区英雄街丰茂委十八组</t>
  </si>
  <si>
    <t>139</t>
  </si>
  <si>
    <t>邱淑丽</t>
  </si>
  <si>
    <t>182*****653</t>
  </si>
  <si>
    <t>23102*****0629</t>
  </si>
  <si>
    <t>2015年09月28日</t>
  </si>
  <si>
    <t>黑龙江省密山市密山镇五街第六十二居委会3组</t>
  </si>
  <si>
    <t>140</t>
  </si>
  <si>
    <t>叶呈伟</t>
  </si>
  <si>
    <t>139*****096</t>
  </si>
  <si>
    <t>46020*****4454</t>
  </si>
  <si>
    <t>2013年02月27日</t>
  </si>
  <si>
    <t>海南省三亚市崖城镇城东村委会城东起元二组16号</t>
  </si>
  <si>
    <t>141</t>
  </si>
  <si>
    <t>李伟</t>
  </si>
  <si>
    <t>138*****226</t>
  </si>
  <si>
    <t>42082*****1018</t>
  </si>
  <si>
    <t>2008年10月10日</t>
  </si>
  <si>
    <t>湖北省京山县孙桥镇古堤埂林场</t>
  </si>
  <si>
    <t>142</t>
  </si>
  <si>
    <t>刘长勇</t>
  </si>
  <si>
    <t>186*****100</t>
  </si>
  <si>
    <t>23052*****001X</t>
  </si>
  <si>
    <t>2000年05月30日</t>
  </si>
  <si>
    <t>黑龙江省饶河县饶河镇新兴七街33号</t>
  </si>
  <si>
    <t>143</t>
  </si>
  <si>
    <t>胡志强</t>
  </si>
  <si>
    <t>182*****200</t>
  </si>
  <si>
    <t>36031*****3515</t>
  </si>
  <si>
    <t>2015年5月14日</t>
  </si>
  <si>
    <t>江西省萍乡市湘东区排上镇荷塘村天平5号</t>
  </si>
  <si>
    <t>144</t>
  </si>
  <si>
    <t>施日添</t>
  </si>
  <si>
    <t>139*****785</t>
  </si>
  <si>
    <t>45072*****4911</t>
  </si>
  <si>
    <t>2018年1月15日</t>
  </si>
  <si>
    <t>广西灵山县三隆镇橫岗村委会禾塘村37号</t>
  </si>
  <si>
    <t>145</t>
  </si>
  <si>
    <t>吴东阳</t>
  </si>
  <si>
    <t>152*****444</t>
  </si>
  <si>
    <t>15292*****0070</t>
  </si>
  <si>
    <t>2009年2月3日</t>
  </si>
  <si>
    <t>内蒙古阿拉善左旗巴彦浩特镇欣苑国际A区5号楼3单元302室</t>
  </si>
  <si>
    <t>146</t>
  </si>
  <si>
    <t>刘根根</t>
  </si>
  <si>
    <t>150*****705</t>
  </si>
  <si>
    <t>41042*****401X</t>
  </si>
  <si>
    <t>2017年07月10日</t>
  </si>
  <si>
    <t>河南省鲁山县熊背乡南子营村三组62号</t>
  </si>
  <si>
    <t>147</t>
  </si>
  <si>
    <t>黎卫成</t>
  </si>
  <si>
    <t>151*****166</t>
  </si>
  <si>
    <t>46020*****1875</t>
  </si>
  <si>
    <t>2011年12月06日</t>
  </si>
  <si>
    <t>海南省三亚市南岛农场红岛作业区红光队015号</t>
  </si>
  <si>
    <t>148</t>
  </si>
  <si>
    <t>王积富</t>
  </si>
  <si>
    <t>158*****729</t>
  </si>
  <si>
    <t>46002*****7018</t>
  </si>
  <si>
    <t>海南省儋州市国营西庆农场五分场二十一队</t>
  </si>
  <si>
    <t>149</t>
  </si>
  <si>
    <t>李冠华</t>
  </si>
  <si>
    <t>138*****254</t>
  </si>
  <si>
    <t>46000*****6817</t>
  </si>
  <si>
    <t>海南省儋州市南丰镇南丰派出所尖岭村委会尖岭村</t>
  </si>
  <si>
    <t>150</t>
  </si>
  <si>
    <t>张增秋</t>
  </si>
  <si>
    <t>187*****033</t>
  </si>
  <si>
    <t>35042*****2612</t>
  </si>
  <si>
    <t>福建省大田镇太华镇小华村29号</t>
  </si>
  <si>
    <t>151</t>
  </si>
  <si>
    <t>孙艳彬</t>
  </si>
  <si>
    <t>176*****459</t>
  </si>
  <si>
    <t>23012*****2615</t>
  </si>
  <si>
    <t>黑龙江省依兰县江湾镇江湾村后莲屯</t>
  </si>
  <si>
    <t>152</t>
  </si>
  <si>
    <t>陈正仁</t>
  </si>
  <si>
    <t>137*****097</t>
  </si>
  <si>
    <t>46000*****3217</t>
  </si>
  <si>
    <t>海南省儋州市峨蔓镇大元村</t>
  </si>
  <si>
    <t>153</t>
  </si>
  <si>
    <t>刘永强</t>
  </si>
  <si>
    <t>186*****865</t>
  </si>
  <si>
    <t>46002*****0236</t>
  </si>
  <si>
    <t>海南省儋州市那大镇西干居委会南京路86号三幢203房</t>
  </si>
  <si>
    <t>154</t>
  </si>
  <si>
    <t>黄发光</t>
  </si>
  <si>
    <t>139*****356</t>
  </si>
  <si>
    <t>46000*****8510</t>
  </si>
  <si>
    <t>海南省儋州市白马井镇海洋渔业总公司南司大街001号</t>
  </si>
  <si>
    <t>155</t>
  </si>
  <si>
    <t>何允香</t>
  </si>
  <si>
    <t>135*****710</t>
  </si>
  <si>
    <t>46000*****0224</t>
  </si>
  <si>
    <t>海南省儋州市那大镇东风居委会东风路59号</t>
  </si>
  <si>
    <t>补双科</t>
  </si>
  <si>
    <t>156</t>
  </si>
  <si>
    <t>符尚欣</t>
  </si>
  <si>
    <t>136*****858</t>
  </si>
  <si>
    <t>46000*****0034</t>
  </si>
  <si>
    <t>海南省儋州市那大镇那恁村委会人民中路234号</t>
  </si>
  <si>
    <t>157</t>
  </si>
  <si>
    <t>王世光</t>
  </si>
  <si>
    <t>138*****361</t>
  </si>
  <si>
    <t>46000*****7814</t>
  </si>
  <si>
    <t>海南省儋州市国营西联农场胜利分场先锋队</t>
  </si>
  <si>
    <t>158</t>
  </si>
  <si>
    <t>钟才正</t>
  </si>
  <si>
    <t>139*****753</t>
  </si>
  <si>
    <t>46000*****1878</t>
  </si>
  <si>
    <t>海南省儋州市那大镇洛基村委会政府大院089号</t>
  </si>
  <si>
    <t>159</t>
  </si>
  <si>
    <t>柯有谋</t>
  </si>
  <si>
    <t>137*****969</t>
  </si>
  <si>
    <t>46002*****8315</t>
  </si>
  <si>
    <t>海南省儋州市那大镇南辰农场六队</t>
  </si>
  <si>
    <t>160</t>
  </si>
  <si>
    <t>李达天</t>
  </si>
  <si>
    <t>138*****101</t>
  </si>
  <si>
    <t>46000*****0430</t>
  </si>
  <si>
    <t>海南省儋州市那大镇军屯村委会军屯七队</t>
  </si>
  <si>
    <t>161</t>
  </si>
  <si>
    <t>孙梅</t>
  </si>
  <si>
    <t>151*****992</t>
  </si>
  <si>
    <t>46000*****146X</t>
  </si>
  <si>
    <t>海南省儋州市那大镇那恁村委会那恁十队012号</t>
  </si>
  <si>
    <t>162</t>
  </si>
  <si>
    <t>羊有礼</t>
  </si>
  <si>
    <t>188*****181</t>
  </si>
  <si>
    <t>46000*****2815</t>
  </si>
  <si>
    <t>海南省儋州市中和镇环龙村委会萍塘村中和派出所</t>
  </si>
  <si>
    <t>163</t>
  </si>
  <si>
    <t>王毅怀</t>
  </si>
  <si>
    <t>182*****005</t>
  </si>
  <si>
    <t>46000*****001X</t>
  </si>
  <si>
    <t>海南省儋州市那大镇解放居委会先锋路七街11号</t>
  </si>
  <si>
    <t>164</t>
  </si>
  <si>
    <t>林志德</t>
  </si>
  <si>
    <t>189*****632</t>
  </si>
  <si>
    <t>46002*****7053</t>
  </si>
  <si>
    <t>海南省儋州市那大镇胜利居委会人民大道西108号</t>
  </si>
  <si>
    <t>165</t>
  </si>
  <si>
    <t>陈克坚</t>
  </si>
  <si>
    <t>139*****819</t>
  </si>
  <si>
    <t>46002*****0036</t>
  </si>
  <si>
    <t>海南省儋州市那大镇西干居委会中兴大道616号</t>
  </si>
  <si>
    <t>166</t>
  </si>
  <si>
    <t>孙家舜</t>
  </si>
  <si>
    <t>182*****098</t>
  </si>
  <si>
    <t>46000*****4813</t>
  </si>
  <si>
    <t>海南省儋州市排浦镇禾丰村委会老市村</t>
  </si>
  <si>
    <t>167</t>
  </si>
  <si>
    <t>邱焕巧</t>
  </si>
  <si>
    <t>136*****212</t>
  </si>
  <si>
    <t>46000*****7031</t>
  </si>
  <si>
    <t>海南省儋州市国营西庆农场十分场金猫新村</t>
  </si>
  <si>
    <t>168</t>
  </si>
  <si>
    <t>符方海</t>
  </si>
  <si>
    <t>130*****938</t>
  </si>
  <si>
    <t>46002*****0011</t>
  </si>
  <si>
    <t>海南省儋州市那大镇先锋居委会人民中路199号</t>
  </si>
  <si>
    <t>169</t>
  </si>
  <si>
    <t>蔡兴健</t>
  </si>
  <si>
    <t>137*****702</t>
  </si>
  <si>
    <t>46003*****1210</t>
  </si>
  <si>
    <t>海南省儋州市那大镇西干居委会解放北路51号</t>
  </si>
  <si>
    <t>170</t>
  </si>
  <si>
    <t>陈才华</t>
  </si>
  <si>
    <t>136*****086</t>
  </si>
  <si>
    <t>46000*****4256</t>
  </si>
  <si>
    <t>海南省儋州市王五镇徐浦村委会徐浦村</t>
  </si>
  <si>
    <t>171</t>
  </si>
  <si>
    <t>陈超宝</t>
  </si>
  <si>
    <t>187*****284</t>
  </si>
  <si>
    <t>46000*****5459</t>
  </si>
  <si>
    <t>海南省儋州市大成镇新兰村委会打清村</t>
  </si>
  <si>
    <t>172</t>
  </si>
  <si>
    <t>何冠春</t>
  </si>
  <si>
    <t>138*****439</t>
  </si>
  <si>
    <t>46000*****221X</t>
  </si>
  <si>
    <t>海南省儋州市东成镇迈格村委会彩屋村</t>
  </si>
  <si>
    <t>173</t>
  </si>
  <si>
    <t>陈广训</t>
  </si>
  <si>
    <t>188*****861</t>
  </si>
  <si>
    <t>46002*****3012</t>
  </si>
  <si>
    <t>海南省儋州市木棠镇春坡村委会打井村</t>
  </si>
  <si>
    <t>174</t>
  </si>
  <si>
    <t>吕健</t>
  </si>
  <si>
    <t>188*****268</t>
  </si>
  <si>
    <t>45092*****4817</t>
  </si>
  <si>
    <t>海南省儋州市国营八一总场金川农场机运队018号</t>
  </si>
  <si>
    <t>175</t>
  </si>
  <si>
    <t>张顺妹</t>
  </si>
  <si>
    <t>183*****768</t>
  </si>
  <si>
    <t>46000*****2845</t>
  </si>
  <si>
    <t>海南省儋州市中和镇环龙村委会江水弦村</t>
  </si>
  <si>
    <t>176</t>
  </si>
  <si>
    <t>叶鑫深</t>
  </si>
  <si>
    <t>188*****373</t>
  </si>
  <si>
    <t>46000*****0634</t>
  </si>
  <si>
    <t>海南省儋州市那大镇红旗村委会福龙村</t>
  </si>
  <si>
    <t>177</t>
  </si>
  <si>
    <t>戚喜龙</t>
  </si>
  <si>
    <t>183*****919</t>
  </si>
  <si>
    <t>46000*****2019</t>
  </si>
  <si>
    <t>海南省儋州市东成镇抱舍村委会罗屋村027号</t>
  </si>
  <si>
    <t>178</t>
  </si>
  <si>
    <t>张开标</t>
  </si>
  <si>
    <t>180*****293</t>
  </si>
  <si>
    <t>46000*****4235</t>
  </si>
  <si>
    <t>海南省儋州市王五镇流坊村委会流坊村</t>
  </si>
  <si>
    <t>179</t>
  </si>
  <si>
    <t>邓家财</t>
  </si>
  <si>
    <t>181*****183</t>
  </si>
  <si>
    <t>46000*****6810</t>
  </si>
  <si>
    <t>海南省儋州市南丰镇松门村委会上加丁村</t>
  </si>
  <si>
    <t>180</t>
  </si>
  <si>
    <t>王建诚</t>
  </si>
  <si>
    <t>139*****433</t>
  </si>
  <si>
    <t>46000*****1815</t>
  </si>
  <si>
    <t>海南省儋州市那大镇力崖村委会新寮村089号</t>
  </si>
  <si>
    <t>181</t>
  </si>
  <si>
    <t>井伟</t>
  </si>
  <si>
    <t>180*****389</t>
  </si>
  <si>
    <t>23232*****3257</t>
  </si>
  <si>
    <t>2011年06月20日</t>
  </si>
  <si>
    <t>黑龙江省青冈县中和镇三排五村七屯</t>
  </si>
  <si>
    <t>182</t>
  </si>
  <si>
    <t>罗永豪</t>
  </si>
  <si>
    <t>151*****202</t>
  </si>
  <si>
    <t>46020*****0979</t>
  </si>
  <si>
    <t>2011年11月30日</t>
  </si>
  <si>
    <t>海南省三亚市吉阳区六道内村二组26号</t>
  </si>
  <si>
    <t>183</t>
  </si>
  <si>
    <t>徐权</t>
  </si>
  <si>
    <t>152*****808</t>
  </si>
  <si>
    <t>46000*****1412</t>
  </si>
  <si>
    <t>海南省儋州市那大镇美扶村委会潭乐村195号</t>
  </si>
  <si>
    <t>184</t>
  </si>
  <si>
    <t>黎琼欧</t>
  </si>
  <si>
    <t>183*****584</t>
  </si>
  <si>
    <t>46000*****0413</t>
  </si>
  <si>
    <t>海南省儋州市那大镇清平村委会东风村96号</t>
  </si>
  <si>
    <t>185</t>
  </si>
  <si>
    <t>莫海华</t>
  </si>
  <si>
    <t>136*****030</t>
  </si>
  <si>
    <t>46000*****183X</t>
  </si>
  <si>
    <t>海南省儋州市那大镇屋基村委会大兰村089号</t>
  </si>
  <si>
    <t>186</t>
  </si>
  <si>
    <t>黄科</t>
  </si>
  <si>
    <t>188*****766</t>
  </si>
  <si>
    <t>46000*****5811</t>
  </si>
  <si>
    <t>海南省儋州市国营八一总场建筑公司一队建明路2幢3号</t>
  </si>
  <si>
    <t>187</t>
  </si>
  <si>
    <t>许礼森</t>
  </si>
  <si>
    <t>138*****240</t>
  </si>
  <si>
    <t>46000*****0030</t>
  </si>
  <si>
    <t>188</t>
  </si>
  <si>
    <t>符升吉</t>
  </si>
  <si>
    <t>136*****894</t>
  </si>
  <si>
    <t>46000*****0613</t>
  </si>
  <si>
    <t>海南省儋州市那大镇雅拉农场雅拉队</t>
  </si>
  <si>
    <t>189</t>
  </si>
  <si>
    <t>林春华</t>
  </si>
  <si>
    <t>136*****804</t>
  </si>
  <si>
    <t>46000*****043X</t>
  </si>
  <si>
    <t>海南省儋州市那大镇军屯村委会军屯队十三队</t>
  </si>
  <si>
    <t>190</t>
  </si>
  <si>
    <t>符文敏</t>
  </si>
  <si>
    <t>136*****555</t>
  </si>
  <si>
    <t>46003*****5516</t>
  </si>
  <si>
    <t>海南省陵水黎族自治县国营南平农场建设队012号</t>
  </si>
  <si>
    <t>191</t>
  </si>
  <si>
    <t>叶小聪</t>
  </si>
  <si>
    <t>133*****770</t>
  </si>
  <si>
    <t>46000*****0610</t>
  </si>
  <si>
    <t>A1D</t>
  </si>
  <si>
    <t>海南省儋州市那大镇红旗村委会新居村</t>
  </si>
  <si>
    <t>192</t>
  </si>
  <si>
    <t>戴志光</t>
  </si>
  <si>
    <t>188*****005</t>
  </si>
  <si>
    <t>46000*****0410</t>
  </si>
  <si>
    <t>海南省儋州市那大镇石屋村委会石屋村</t>
  </si>
  <si>
    <t>193</t>
  </si>
  <si>
    <t>陈学城</t>
  </si>
  <si>
    <t>188*****522</t>
  </si>
  <si>
    <t>46000*****6812</t>
  </si>
  <si>
    <t>海南省儋州市南丰镇松门村委会海南田村</t>
  </si>
  <si>
    <t>194</t>
  </si>
  <si>
    <t>盘云波</t>
  </si>
  <si>
    <t>151*****003</t>
  </si>
  <si>
    <t>46000*****0037</t>
  </si>
  <si>
    <t>海南省儋州市那大镇头谭村委会番真村038号</t>
  </si>
  <si>
    <t>195</t>
  </si>
  <si>
    <t>刘荣贵</t>
  </si>
  <si>
    <t>138*****723</t>
  </si>
  <si>
    <t>46000*****0834</t>
  </si>
  <si>
    <t>海南省儋州市兰洋镇兰兴农场一队9号</t>
  </si>
  <si>
    <t>196</t>
  </si>
  <si>
    <t>吴水妹</t>
  </si>
  <si>
    <t>139*****383</t>
  </si>
  <si>
    <t>46002*****0029</t>
  </si>
  <si>
    <t>海南省儋州市那大镇那恁村委会人民中路253号</t>
  </si>
  <si>
    <t>197</t>
  </si>
  <si>
    <t>徐万明</t>
  </si>
  <si>
    <t>138*****242</t>
  </si>
  <si>
    <t>46000*****7655</t>
  </si>
  <si>
    <t>海南省儋州市光村镇巨雄村委会沙南队</t>
  </si>
  <si>
    <t>198</t>
  </si>
  <si>
    <t>吴海振</t>
  </si>
  <si>
    <t>156*****899</t>
  </si>
  <si>
    <t>海南省儋州市王五镇新地村委会新地村</t>
  </si>
  <si>
    <t>199</t>
  </si>
  <si>
    <t>邱焕耕</t>
  </si>
  <si>
    <t>133*****426</t>
  </si>
  <si>
    <t>46000*****7014</t>
  </si>
  <si>
    <t>200</t>
  </si>
  <si>
    <t>彭志雄</t>
  </si>
  <si>
    <t>130*****808</t>
  </si>
  <si>
    <t>46000*****0612</t>
  </si>
  <si>
    <t>海南省儋州市那大镇大同居委会胜利路300号</t>
  </si>
  <si>
    <t>201</t>
  </si>
  <si>
    <t>符国才</t>
  </si>
  <si>
    <t>138*****213</t>
  </si>
  <si>
    <t>46002*****0412</t>
  </si>
  <si>
    <t>202</t>
  </si>
  <si>
    <t>羊唐书</t>
  </si>
  <si>
    <t>137*****599</t>
  </si>
  <si>
    <t>46002*****2217</t>
  </si>
  <si>
    <t>海南省儋州市那大镇东干居委会人民西路东方北街96号</t>
  </si>
  <si>
    <t>203</t>
  </si>
  <si>
    <t>叶茂青</t>
  </si>
  <si>
    <t>139*****567</t>
  </si>
  <si>
    <t>46000*****0611</t>
  </si>
  <si>
    <t>海南省儋州市那大镇大同居委会建设路6号</t>
  </si>
  <si>
    <t>204</t>
  </si>
  <si>
    <t>陈才秀</t>
  </si>
  <si>
    <t>133*****388</t>
  </si>
  <si>
    <t>46002*****3015</t>
  </si>
  <si>
    <t>海南省儋州市木棠镇春坡村委会大井村</t>
  </si>
  <si>
    <t>205</t>
  </si>
  <si>
    <t>陈才占</t>
  </si>
  <si>
    <t>139*****424</t>
  </si>
  <si>
    <t>46000*****3131</t>
  </si>
  <si>
    <t>206</t>
  </si>
  <si>
    <t>徐书成</t>
  </si>
  <si>
    <t>151*****949</t>
  </si>
  <si>
    <t>46002*****3411</t>
  </si>
  <si>
    <t>海南省儋州市国营西培农场一区新营队</t>
  </si>
  <si>
    <t>207</t>
  </si>
  <si>
    <t>唐杰</t>
  </si>
  <si>
    <t>188*****001</t>
  </si>
  <si>
    <t>46000*****5874</t>
  </si>
  <si>
    <t>海南省儋州市雅星镇和盛村委会朝康村</t>
  </si>
  <si>
    <t>208</t>
  </si>
  <si>
    <t>徐宝</t>
  </si>
  <si>
    <t>136*****777</t>
  </si>
  <si>
    <t>46000*****1415</t>
  </si>
  <si>
    <t>海南省儋州市那大镇美扶村委会潭乐村081号</t>
  </si>
  <si>
    <t>209</t>
  </si>
  <si>
    <t>黎瑞良</t>
  </si>
  <si>
    <t>130*****828</t>
  </si>
  <si>
    <t>46002*****6210</t>
  </si>
  <si>
    <t>海南省儋州市排浦镇禾丰村委会老市村012号</t>
  </si>
  <si>
    <t>210</t>
  </si>
  <si>
    <t>张开耀</t>
  </si>
  <si>
    <t>151*****903</t>
  </si>
  <si>
    <t>46000*****4215</t>
  </si>
  <si>
    <t>海南省儋州市王五镇流坊村委会流坊村47号</t>
  </si>
  <si>
    <t>211</t>
  </si>
  <si>
    <t>吴浪高</t>
  </si>
  <si>
    <t>139*****018</t>
  </si>
  <si>
    <t>46000*****0051</t>
  </si>
  <si>
    <t>海南省儋州市那大镇解放居委会人民中路224号</t>
  </si>
  <si>
    <t>212</t>
  </si>
  <si>
    <t>陈焕进</t>
  </si>
  <si>
    <t>187*****567</t>
  </si>
  <si>
    <t>46002*****583X</t>
  </si>
  <si>
    <t>海南省文昌市东阁镇新群村委会楠田村</t>
  </si>
  <si>
    <t>213</t>
  </si>
  <si>
    <t>张开伟</t>
  </si>
  <si>
    <t>136*****020</t>
  </si>
  <si>
    <t>46000*****4213</t>
  </si>
  <si>
    <t>214</t>
  </si>
  <si>
    <t>齐俊龙</t>
  </si>
  <si>
    <t>188*****124</t>
  </si>
  <si>
    <t>46000*****023X</t>
  </si>
  <si>
    <t>海南省儋州市那大镇东干居委会人民西路729号</t>
  </si>
  <si>
    <t>215</t>
  </si>
  <si>
    <t>蒙美贤</t>
  </si>
  <si>
    <t>182*****097</t>
  </si>
  <si>
    <t>46000*****1013</t>
  </si>
  <si>
    <t>2014年5月4日</t>
  </si>
  <si>
    <t>海南省琼海市石壁镇下朗村委会会仙塘村23号</t>
  </si>
  <si>
    <t>216</t>
  </si>
  <si>
    <t>陈清岛</t>
  </si>
  <si>
    <t>152*****265</t>
  </si>
  <si>
    <t>46010*****1218</t>
  </si>
  <si>
    <t>2015年10月14日</t>
  </si>
  <si>
    <t>海口市秀英区西秀镇福永村3队</t>
  </si>
  <si>
    <t>217</t>
  </si>
  <si>
    <t>张文彬</t>
  </si>
  <si>
    <t>155*****568</t>
  </si>
  <si>
    <t>21140*****3215</t>
  </si>
  <si>
    <t>辽宁省葫芦岛市连山区钢屯镇拉拉屯村上坡子屯45号</t>
  </si>
  <si>
    <t>218</t>
  </si>
  <si>
    <t>于航</t>
  </si>
  <si>
    <t>193*****127</t>
  </si>
  <si>
    <t>22032*****8116</t>
  </si>
  <si>
    <t>2013年11月14日</t>
  </si>
  <si>
    <t>吉林省梨树县沈洋镇工农村六组</t>
  </si>
  <si>
    <t>219</t>
  </si>
  <si>
    <t>吕永林</t>
  </si>
  <si>
    <t>187*****828</t>
  </si>
  <si>
    <t>23062*****7955</t>
  </si>
  <si>
    <t>2010年07月27日</t>
  </si>
  <si>
    <t>黑龙江省牡丹江市东安区东一条路联发八区17栋5单元402号</t>
  </si>
  <si>
    <t>220</t>
  </si>
  <si>
    <t>郭城巩</t>
  </si>
  <si>
    <t>139*****960</t>
  </si>
  <si>
    <t>46000*****2412</t>
  </si>
  <si>
    <t>2008年09月04日</t>
  </si>
  <si>
    <t>海南省儋州市新州镇大屯村委会大屯村一组063号</t>
  </si>
  <si>
    <t>221</t>
  </si>
  <si>
    <t>叶征光</t>
  </si>
  <si>
    <t>133*****996</t>
  </si>
  <si>
    <t>46900*****091X</t>
  </si>
  <si>
    <t>2009年01月08日</t>
  </si>
  <si>
    <t>海南省儋州市那大镇茶山村12号</t>
  </si>
  <si>
    <t>222</t>
  </si>
  <si>
    <t>杨海彬</t>
  </si>
  <si>
    <t>158*****878</t>
  </si>
  <si>
    <t>41132*****0612</t>
  </si>
  <si>
    <t>2014年8月7日</t>
  </si>
  <si>
    <t>河南省内乡县马山口镇郑马大道7号</t>
  </si>
  <si>
    <t>223</t>
  </si>
  <si>
    <t>李忠彦</t>
  </si>
  <si>
    <t>180*****200</t>
  </si>
  <si>
    <t>46000*****163X</t>
  </si>
  <si>
    <t>海南省万宁市和乐镇琉川村委会琉川村</t>
  </si>
  <si>
    <t>224</t>
  </si>
  <si>
    <t>赵梅早</t>
  </si>
  <si>
    <t>158*****655</t>
  </si>
  <si>
    <t>46000*****4814</t>
  </si>
  <si>
    <t>海南省儋州市排浦镇南华村委会南华墟</t>
  </si>
  <si>
    <t>225</t>
  </si>
  <si>
    <t>张彩教</t>
  </si>
  <si>
    <t>182*****716</t>
  </si>
  <si>
    <t>46000*****210X</t>
  </si>
  <si>
    <t>海南省儋州市东成镇高荣村委会高荣村一队</t>
  </si>
  <si>
    <t>226</t>
  </si>
  <si>
    <t>张树南</t>
  </si>
  <si>
    <t>138*****930</t>
  </si>
  <si>
    <t>46002*****0811</t>
  </si>
  <si>
    <t>A1A2E</t>
  </si>
  <si>
    <t>海南省儋州市兰洋镇兰兴农场一队23号</t>
  </si>
  <si>
    <t>227</t>
  </si>
  <si>
    <t>陈美交</t>
  </si>
  <si>
    <t>133*****181</t>
  </si>
  <si>
    <t>46000*****3089</t>
  </si>
  <si>
    <t>海南省儋州市木棠镇春坡村委会大井村木棠派出所</t>
  </si>
  <si>
    <t>228</t>
  </si>
  <si>
    <t>李鹏</t>
  </si>
  <si>
    <t>139*****689</t>
  </si>
  <si>
    <t>46002*****0016</t>
  </si>
  <si>
    <t>海南省儋州市那大镇解放居委会解放北路123号</t>
  </si>
  <si>
    <t>229</t>
  </si>
  <si>
    <t>齐和军</t>
  </si>
  <si>
    <t>133*****025</t>
  </si>
  <si>
    <t>41092*****201X</t>
  </si>
  <si>
    <t>河南省清丰县古城乡古城集村18排</t>
  </si>
  <si>
    <t>230</t>
  </si>
  <si>
    <t>羊琼文</t>
  </si>
  <si>
    <t>187*****968</t>
  </si>
  <si>
    <t>46000*****2014</t>
  </si>
  <si>
    <t>海南省儋州市东成镇崖碧村委会高崖碧村二队</t>
  </si>
  <si>
    <t>231</t>
  </si>
  <si>
    <t>黎瑞能</t>
  </si>
  <si>
    <t>150*****131</t>
  </si>
  <si>
    <t>46002*****4817</t>
  </si>
  <si>
    <t>海南省儋州市那大镇东风居委会农垦南路6号301室</t>
  </si>
  <si>
    <t>232</t>
  </si>
  <si>
    <t>陈文霞</t>
  </si>
  <si>
    <t>187*****341</t>
  </si>
  <si>
    <t>46000*****2621</t>
  </si>
  <si>
    <t>海南省儋州市那大镇东风居委会人民中路128号平房第7间</t>
  </si>
  <si>
    <t>233</t>
  </si>
  <si>
    <t>梁显平</t>
  </si>
  <si>
    <t>189*****216</t>
  </si>
  <si>
    <t>46000*****3298</t>
  </si>
  <si>
    <t>海南省儋州市峨蔓镇黄沙村委会回龙村</t>
  </si>
  <si>
    <t>234</t>
  </si>
  <si>
    <t>叶志忠</t>
  </si>
  <si>
    <t>138*****288</t>
  </si>
  <si>
    <t>46002*****0417</t>
  </si>
  <si>
    <t>海南省儋州市那大镇茶山村委会茶山村12号</t>
  </si>
  <si>
    <t>235</t>
  </si>
  <si>
    <t>符步联</t>
  </si>
  <si>
    <t>139*****382</t>
  </si>
  <si>
    <t>46000*****6012</t>
  </si>
  <si>
    <t>海南省儋州市雅星镇新让村委会红胜村</t>
  </si>
  <si>
    <t>236</t>
  </si>
  <si>
    <t>梁水源</t>
  </si>
  <si>
    <t>189*****990</t>
  </si>
  <si>
    <t>46000*****0616</t>
  </si>
  <si>
    <t>海南省儋州市那大镇大同居委会胜利路357号</t>
  </si>
  <si>
    <t>237</t>
  </si>
  <si>
    <t>周瑞丽</t>
  </si>
  <si>
    <t>152*****111</t>
  </si>
  <si>
    <t>46000*****0424</t>
  </si>
  <si>
    <t>238</t>
  </si>
  <si>
    <t>许礼明</t>
  </si>
  <si>
    <t>136*****900</t>
  </si>
  <si>
    <t>46000*****0013</t>
  </si>
  <si>
    <t>239</t>
  </si>
  <si>
    <t>叶永县</t>
  </si>
  <si>
    <t>139*****682</t>
  </si>
  <si>
    <t>46002*****0630</t>
  </si>
  <si>
    <t>海南省儋州市那大镇胜利居委会胜利路327号</t>
  </si>
  <si>
    <t>240</t>
  </si>
  <si>
    <t>彭志松</t>
  </si>
  <si>
    <t>138*****392</t>
  </si>
  <si>
    <t>46002*****0618</t>
  </si>
  <si>
    <t>海南省儋州市那大镇胜利居委会胜利路300号</t>
  </si>
  <si>
    <t>2022年18期出租汽车驾驶员从业资格考试名单</t>
  </si>
  <si>
    <t>谢雄华</t>
  </si>
  <si>
    <t>135*****307</t>
  </si>
  <si>
    <t>46002*****2115</t>
  </si>
  <si>
    <t>2010年02月26日</t>
  </si>
  <si>
    <t>海南省屯昌县屯城镇海新村委会银水园村05号</t>
  </si>
  <si>
    <t>毛宝涛</t>
  </si>
  <si>
    <t>133*****749</t>
  </si>
  <si>
    <t>41272*****6192</t>
  </si>
  <si>
    <t>2009年03月13日</t>
  </si>
  <si>
    <t>海南省三亚市吉阳区南新居机关宿舍区（集体户）</t>
  </si>
  <si>
    <t>韦辉辉</t>
  </si>
  <si>
    <t>188*****411</t>
  </si>
  <si>
    <t>46902*****2733</t>
  </si>
  <si>
    <t>2018年12月14日</t>
  </si>
  <si>
    <t>海南省定安县岭口镇岭腰村委会良友村三队</t>
  </si>
  <si>
    <t>韦季均</t>
  </si>
  <si>
    <t>136*****728</t>
  </si>
  <si>
    <t>46902*****2719</t>
  </si>
  <si>
    <t>2018年10月08日</t>
  </si>
  <si>
    <t>钟毅</t>
  </si>
  <si>
    <t>189*****338</t>
  </si>
  <si>
    <t>46003*****0419</t>
  </si>
  <si>
    <t>海口市龙华区华海路6号东海小区3栋3392房</t>
  </si>
  <si>
    <t>符志振</t>
  </si>
  <si>
    <t>138*****571</t>
  </si>
  <si>
    <t>46003*****4819</t>
  </si>
  <si>
    <t>2016年06月29日</t>
  </si>
  <si>
    <t>海南省白沙黎族自治县国营白沙农场茶城区五队52号</t>
  </si>
  <si>
    <t>符锋军</t>
  </si>
  <si>
    <t>139*****607</t>
  </si>
  <si>
    <t>46000*****0054</t>
  </si>
  <si>
    <t>2016年06月10日</t>
  </si>
  <si>
    <t>海南省东方市八所镇二环路东5巷108号</t>
  </si>
  <si>
    <t>苏万波</t>
  </si>
  <si>
    <t>151*****595</t>
  </si>
  <si>
    <t>46003*****7634</t>
  </si>
  <si>
    <t>2014年08月30日</t>
  </si>
  <si>
    <t>海南省东方市八所镇上名山村十二队</t>
  </si>
  <si>
    <t>邓家汉</t>
  </si>
  <si>
    <t>138*****208</t>
  </si>
  <si>
    <t>46002*****6619</t>
  </si>
  <si>
    <t>2011年03月08日</t>
  </si>
  <si>
    <t>海南省澄迈县西达农场坡帝队</t>
  </si>
  <si>
    <t>羊维赞</t>
  </si>
  <si>
    <t>199*****679</t>
  </si>
  <si>
    <t>46000*****2838</t>
  </si>
  <si>
    <t>2017年01月12日</t>
  </si>
  <si>
    <t>海南省儋州市中和镇环龙村委会萍塘村</t>
  </si>
  <si>
    <t>周红花</t>
  </si>
  <si>
    <t>139*****643</t>
  </si>
  <si>
    <t>46003*****0068</t>
  </si>
  <si>
    <t>2012年12月06日</t>
  </si>
  <si>
    <t>海南省琼中黎族苗族自治县营根街营城巷县机关2幢106房</t>
  </si>
  <si>
    <t>罗圣书</t>
  </si>
  <si>
    <t>150*****236</t>
  </si>
  <si>
    <t>46002*****0913</t>
  </si>
  <si>
    <t>海南省定安县新竹镇禄地村委会大石村四队</t>
  </si>
  <si>
    <t>王昌禄</t>
  </si>
  <si>
    <t>187*****075</t>
  </si>
  <si>
    <t>46002*****0911</t>
  </si>
  <si>
    <t>海南省定安县新竹镇卜优村委会卜优村四队</t>
  </si>
  <si>
    <t>王荣良</t>
  </si>
  <si>
    <t>158*****951</t>
  </si>
  <si>
    <t>46002*****5210</t>
  </si>
  <si>
    <t>海南省临高县和舍镇抱堂村委会昌盛村</t>
  </si>
  <si>
    <t>金辉</t>
  </si>
  <si>
    <t>159*****330</t>
  </si>
  <si>
    <t>21090*****2012</t>
  </si>
  <si>
    <t>辽宁省阜新市细河区西环路3-4-2</t>
  </si>
  <si>
    <t>何三平</t>
  </si>
  <si>
    <t>188*****833</t>
  </si>
  <si>
    <t>46002*****0031</t>
  </si>
  <si>
    <t>海南省儋州市那大镇解放居委会新生街后三巷8号</t>
  </si>
  <si>
    <t>符国卿</t>
  </si>
  <si>
    <t>158*****520</t>
  </si>
  <si>
    <t>46000*****4055</t>
  </si>
  <si>
    <t>海南省儋州市那大镇先锋居委会桃园五街43号</t>
  </si>
  <si>
    <t>何方泽</t>
  </si>
  <si>
    <t>153*****929</t>
  </si>
  <si>
    <t>46002*****4193</t>
  </si>
  <si>
    <t>海南省儋州市木棠镇神冲村委会老地村231号</t>
  </si>
  <si>
    <t>郑玉婷</t>
  </si>
  <si>
    <t>46003*****0242</t>
  </si>
  <si>
    <t>海南省保亭黎族苗族自治县保镇石峒村委会打南村</t>
  </si>
  <si>
    <t>曾定海</t>
  </si>
  <si>
    <t>152*****811</t>
  </si>
  <si>
    <t>46000*****7610</t>
  </si>
  <si>
    <t>海南省东方市八所镇福久村二队</t>
  </si>
  <si>
    <t>羊多浩</t>
  </si>
  <si>
    <t>133*****121</t>
  </si>
  <si>
    <t>46000*****2830</t>
  </si>
  <si>
    <t>海南省儋州市中和镇灵春村委会羊坊村</t>
  </si>
  <si>
    <t>叶绿军</t>
  </si>
  <si>
    <t>151*****798</t>
  </si>
  <si>
    <t>46000*****6412</t>
  </si>
  <si>
    <t>海南省儋州市国营红岭农场作业区十八队5幢5号</t>
  </si>
  <si>
    <t>付志伟</t>
  </si>
  <si>
    <t>137*****897</t>
  </si>
  <si>
    <t>23010*****0018</t>
  </si>
  <si>
    <t>哈尔滨市南岗区电兴街13-1号28栋3单元402门</t>
  </si>
  <si>
    <t>郝振伟</t>
  </si>
  <si>
    <t>187*****206</t>
  </si>
  <si>
    <t>23102*****523X</t>
  </si>
  <si>
    <t>黑龙江省密山市二人班乡尚礼村委会2组</t>
  </si>
  <si>
    <t>刘龙江</t>
  </si>
  <si>
    <t>177*****987</t>
  </si>
  <si>
    <t>46000*****4537</t>
  </si>
  <si>
    <t>海南省万宁市东澳镇新华村委会桥仔村</t>
  </si>
  <si>
    <t>何淑超</t>
  </si>
  <si>
    <t>138*****149</t>
  </si>
  <si>
    <t>46000*****0047</t>
  </si>
  <si>
    <t>海南省海口市美兰区海秀大道12号</t>
  </si>
  <si>
    <t>符凯</t>
  </si>
  <si>
    <t>182*****261</t>
  </si>
  <si>
    <t>46000*****7616</t>
  </si>
  <si>
    <t>海南省东方市八所镇上名山村委会上名山村十三队</t>
  </si>
  <si>
    <t>麦华中</t>
  </si>
  <si>
    <t>188*****111</t>
  </si>
  <si>
    <t>46000*****4113</t>
  </si>
  <si>
    <t>海南省琼海市长坡镇社学村委会第六村6号</t>
  </si>
  <si>
    <t>彭龙</t>
  </si>
  <si>
    <t>189*****358</t>
  </si>
  <si>
    <t>37030*****0018</t>
  </si>
  <si>
    <t>海南省三亚市吉阳区榆亚路同心家园14期A栋3单元1904</t>
  </si>
  <si>
    <t>孙凌阁</t>
  </si>
  <si>
    <t>131*****662</t>
  </si>
  <si>
    <t>21052*****0019</t>
  </si>
  <si>
    <t>辽宁省本溪满族自治县观音阁希望街2-4栋2-2-1</t>
  </si>
  <si>
    <t>黄晓峰</t>
  </si>
  <si>
    <t>185*****038</t>
  </si>
  <si>
    <t>21102*****6415</t>
  </si>
  <si>
    <t>辽宁省辽阳县柳壕镇住户村4-119</t>
  </si>
  <si>
    <t>吕威</t>
  </si>
  <si>
    <t>132*****629</t>
  </si>
  <si>
    <t>45092*****0234</t>
  </si>
  <si>
    <t>广西陆川县温泉镇洞心村五队4号</t>
  </si>
  <si>
    <t>冯俊财</t>
  </si>
  <si>
    <t>139*****705</t>
  </si>
  <si>
    <t>46000*****2213</t>
  </si>
  <si>
    <t>海南省琼海市阳江镇东兴村委会岭外村9号</t>
  </si>
  <si>
    <t>许治琰</t>
  </si>
  <si>
    <t>139*****135</t>
  </si>
  <si>
    <t>46002*****7615</t>
  </si>
  <si>
    <t>海南省临高县临城镇奇地村委会沙地村64号</t>
  </si>
  <si>
    <t>符多鸿</t>
  </si>
  <si>
    <t>135*****556</t>
  </si>
  <si>
    <t>46010*****3015</t>
  </si>
  <si>
    <t>海口市龙华区龙桥镇玉符村七队</t>
  </si>
  <si>
    <t>温应州</t>
  </si>
  <si>
    <t>189*****125</t>
  </si>
  <si>
    <t>46000*****0016</t>
  </si>
  <si>
    <t>海南省儋州市那大镇头谭村委会潘真村026号</t>
  </si>
  <si>
    <t>苏元旭</t>
  </si>
  <si>
    <t>139*****993</t>
  </si>
  <si>
    <t>46000*****7413</t>
  </si>
  <si>
    <t>海南省儋州市国营新盈农场第四作业区苏上队</t>
  </si>
  <si>
    <t>王颖</t>
  </si>
  <si>
    <t>155*****723</t>
  </si>
  <si>
    <t>23018*****0249</t>
  </si>
  <si>
    <t>黑龙江省尚志市尚志镇尚志委七组118号</t>
  </si>
  <si>
    <t>许江南</t>
  </si>
  <si>
    <t>139*****654</t>
  </si>
  <si>
    <t>46002*****0416</t>
  </si>
  <si>
    <t>C1M</t>
  </si>
  <si>
    <t>海南省临高县城镇龙贯村委会贯郎村007号</t>
  </si>
  <si>
    <t>邹雨</t>
  </si>
  <si>
    <t>198*****819</t>
  </si>
  <si>
    <t>32098*****0416</t>
  </si>
  <si>
    <t>C2D</t>
  </si>
  <si>
    <t>江苏省盐城市大丰区大中镇幸福东大街康宁小区36幢503室</t>
  </si>
  <si>
    <t>钟建森</t>
  </si>
  <si>
    <t>182*****173</t>
  </si>
  <si>
    <t>46002*****7237</t>
  </si>
  <si>
    <t>海南省临高县调楼镇群道村委会美良村大街28号</t>
  </si>
  <si>
    <t>王珍平</t>
  </si>
  <si>
    <t>182*****580</t>
  </si>
  <si>
    <t>46020*****5124</t>
  </si>
  <si>
    <t>海南省三亚市新风街180号C幢204室</t>
  </si>
  <si>
    <t>张颖甫</t>
  </si>
  <si>
    <t>138*****501</t>
  </si>
  <si>
    <t>41108*****4654</t>
  </si>
  <si>
    <t>河南省禹州市郭连乡岗胡村2组</t>
  </si>
  <si>
    <t>王嘉雄</t>
  </si>
  <si>
    <t>137*****373</t>
  </si>
  <si>
    <t>46000*****3437</t>
  </si>
  <si>
    <t>海南省海口市秀英区永兴镇儒谭村88号</t>
  </si>
  <si>
    <t>徐威</t>
  </si>
  <si>
    <t>188*****078</t>
  </si>
  <si>
    <t>42020*****3719</t>
  </si>
  <si>
    <t>海口市龙华区金茂西路8号诚田花园A栋18C房</t>
  </si>
  <si>
    <t>郑庆总</t>
  </si>
  <si>
    <t>180*****251</t>
  </si>
  <si>
    <t>海南省东方市八所镇府路5号市委大院3幢317室</t>
  </si>
  <si>
    <t>林辉永</t>
  </si>
  <si>
    <t>183*****591</t>
  </si>
  <si>
    <t>46000*****1236</t>
  </si>
  <si>
    <t>海南省琼海市嘉积镇逢龙村委会第五村77号</t>
  </si>
  <si>
    <t>陈汉云</t>
  </si>
  <si>
    <t>139*****411</t>
  </si>
  <si>
    <t>46000*****1418</t>
  </si>
  <si>
    <t>海南省儋州市和庆镇和庆村委会和庆街</t>
  </si>
  <si>
    <t>唐国雄</t>
  </si>
  <si>
    <t>176*****111</t>
  </si>
  <si>
    <t>46000*****2432</t>
  </si>
  <si>
    <t>海南省儋州市新州镇腾阳村委会沙地村一组039号</t>
  </si>
  <si>
    <t>黄信理</t>
  </si>
  <si>
    <t>188*****454</t>
  </si>
  <si>
    <t>46002*****1315</t>
  </si>
  <si>
    <t>海南省澄迈县金江镇库云村3号</t>
  </si>
  <si>
    <t>黄明学</t>
  </si>
  <si>
    <t>139*****332</t>
  </si>
  <si>
    <t>46003*****0030</t>
  </si>
  <si>
    <t>海南省陵水黎族自治县椰林镇文化居委会建设路人民医院宿舍</t>
  </si>
  <si>
    <t>黄金龙</t>
  </si>
  <si>
    <t>188*****350</t>
  </si>
  <si>
    <t>46002*****6235</t>
  </si>
  <si>
    <t>海南省澄迈县红光农场第三分场和平队</t>
  </si>
  <si>
    <t>陈健</t>
  </si>
  <si>
    <t>139*****174</t>
  </si>
  <si>
    <t>46003*****5614</t>
  </si>
  <si>
    <t>海南省昌江黎族自治县昌化镇昌城村委会昌城村一区02号</t>
  </si>
  <si>
    <t>徐颖</t>
  </si>
  <si>
    <t>180*****455</t>
  </si>
  <si>
    <t>23020*****1929</t>
  </si>
  <si>
    <t>黑龙江省齐齐哈尔市铁锋区新和平社区330组</t>
  </si>
  <si>
    <t>刘冬华</t>
  </si>
  <si>
    <t>188*****383</t>
  </si>
  <si>
    <t>23020*****0235</t>
  </si>
  <si>
    <t>黑龙江省齐齐哈尔市铁锋区俭卜社区308组</t>
  </si>
  <si>
    <t>王生桂</t>
  </si>
  <si>
    <t>158*****235</t>
  </si>
  <si>
    <t>海南省临高县碉楼镇龙田村委会龙田村北巷160号</t>
  </si>
  <si>
    <t>柯锦绣</t>
  </si>
  <si>
    <t>139*****184</t>
  </si>
  <si>
    <t>46000*****4219</t>
  </si>
  <si>
    <t>海南省儋州市王五镇东光村委会赤坎村</t>
  </si>
  <si>
    <t>蔡江</t>
  </si>
  <si>
    <t>153*****119</t>
  </si>
  <si>
    <t>46000*****4618</t>
  </si>
  <si>
    <t>海南省儋州市白马井镇胜利居委会中兴大道100号</t>
  </si>
  <si>
    <t>金泳志</t>
  </si>
  <si>
    <t>133*****225</t>
  </si>
  <si>
    <t>21102*****0053</t>
  </si>
  <si>
    <t>辽宁省辽阳市首山镇明星路15组3-4栋2-502-60</t>
  </si>
  <si>
    <t>吴智能</t>
  </si>
  <si>
    <t>136*****576</t>
  </si>
  <si>
    <t>46010*****0013</t>
  </si>
  <si>
    <t>海南省海口市龙华区盐灶博义村24号</t>
  </si>
  <si>
    <t>邹康元</t>
  </si>
  <si>
    <t>138*****728</t>
  </si>
  <si>
    <t>46000*****1835</t>
  </si>
  <si>
    <t>海口市琼山区文庄社区居委会靖南街20号</t>
  </si>
  <si>
    <t>符百礼</t>
  </si>
  <si>
    <t>139*****501</t>
  </si>
  <si>
    <t>46000*****4976</t>
  </si>
  <si>
    <t>海南省东方市四更镇付马村十一队</t>
  </si>
  <si>
    <t>林开旭</t>
  </si>
  <si>
    <t>157*****744</t>
  </si>
  <si>
    <t>46020*****0034</t>
  </si>
  <si>
    <t>海南省三亚市港门村社区居委会港门村路53号503房</t>
  </si>
  <si>
    <t>陈益帅</t>
  </si>
  <si>
    <t>136*****810</t>
  </si>
  <si>
    <t>46002*****2415</t>
  </si>
  <si>
    <t>海南省定安县龙门镇里沙塘村委会陈宅园村004号</t>
  </si>
  <si>
    <t>黄海</t>
  </si>
  <si>
    <t>133*****657</t>
  </si>
  <si>
    <t>46002*****0830</t>
  </si>
  <si>
    <t>1993年6月16日</t>
  </si>
  <si>
    <t>海南省儋州市兰洋镇兰泉居委会新街19号</t>
  </si>
  <si>
    <t>海南省儋州市中和镇高第村委会三甲</t>
  </si>
  <si>
    <t>李梅霞</t>
  </si>
  <si>
    <t>132*****583</t>
  </si>
  <si>
    <t>44122*****3221</t>
  </si>
  <si>
    <t>广东省怀集县梁村镇栏马村委会大松村</t>
  </si>
  <si>
    <t>谢明金</t>
  </si>
  <si>
    <t>138*****856</t>
  </si>
  <si>
    <t>43018*****0047</t>
  </si>
  <si>
    <t>湖南省浏阳市淮川街道办事处金沙中路182号</t>
  </si>
  <si>
    <t>李力</t>
  </si>
  <si>
    <t>199*****888</t>
  </si>
  <si>
    <t>46010*****2119</t>
  </si>
  <si>
    <t>海南省海口市龙华区新港路4号5栋302房</t>
  </si>
  <si>
    <t>黄艳茹</t>
  </si>
  <si>
    <t>139*****078</t>
  </si>
  <si>
    <t>23022*****0042</t>
  </si>
  <si>
    <t>2019年04月22日</t>
  </si>
  <si>
    <t>海南省三亚市港门村一路五巷1号聚龙公寓601室</t>
  </si>
  <si>
    <t>薛星光</t>
  </si>
  <si>
    <t>138*****603</t>
  </si>
  <si>
    <t>46900*****6112</t>
  </si>
  <si>
    <t>2017年10月12日</t>
  </si>
  <si>
    <t>海南省儋州市峨蔓镇笔架村委会田村村</t>
  </si>
  <si>
    <t>周菁</t>
  </si>
  <si>
    <t>188*****326</t>
  </si>
  <si>
    <t>46002*****6233</t>
  </si>
  <si>
    <t>2005年08月16日</t>
  </si>
  <si>
    <t>海南省澄迈县红光农场机关直属修配厂0-15号</t>
  </si>
  <si>
    <t>林学勇</t>
  </si>
  <si>
    <t>133*****168</t>
  </si>
  <si>
    <t>46000*****2434</t>
  </si>
  <si>
    <t>2008年03月03日</t>
  </si>
  <si>
    <t>海南省儋州市新州镇西边村委会下坊村队一组</t>
  </si>
  <si>
    <t>谢春仁</t>
  </si>
  <si>
    <t>139*****732</t>
  </si>
  <si>
    <t>46000*****4452</t>
  </si>
  <si>
    <t>海南省儋州市白马井镇旧地村委会谢宅村</t>
  </si>
  <si>
    <t>陈聪</t>
  </si>
  <si>
    <t>151*****370</t>
  </si>
  <si>
    <t>46000*****151X</t>
  </si>
  <si>
    <t>海南省琼海市中原镇黄思村委会下坡村</t>
  </si>
  <si>
    <t>朱奇隆</t>
  </si>
  <si>
    <t>157*****399</t>
  </si>
  <si>
    <t>35032*****0853</t>
  </si>
  <si>
    <t>2015年4月17日</t>
  </si>
  <si>
    <t>福建省仙游县枫亭镇海滨村西门头116号</t>
  </si>
  <si>
    <t>陈善贵</t>
  </si>
  <si>
    <t>46002*****7815</t>
  </si>
  <si>
    <t>海南省儋州市国营西联农场红旗分场分场部</t>
  </si>
  <si>
    <t>邱随清</t>
  </si>
  <si>
    <t>136*****779</t>
  </si>
  <si>
    <t>46002*****0013</t>
  </si>
  <si>
    <t>海南省屯昌县屯城镇城北居委会红华里320号</t>
  </si>
  <si>
    <t>罗海军</t>
  </si>
  <si>
    <t>188*****986</t>
  </si>
  <si>
    <t>51372*****0892</t>
  </si>
  <si>
    <t>福建省永春县蓬壶镇联星村184号</t>
  </si>
  <si>
    <t>李炳龙</t>
  </si>
  <si>
    <t>186*****200</t>
  </si>
  <si>
    <t>46000*****2235</t>
  </si>
  <si>
    <t>海南省儋州市东成镇吴村村委会田表村33号</t>
  </si>
  <si>
    <t>林海金</t>
  </si>
  <si>
    <t>136*****093</t>
  </si>
  <si>
    <t>46002*****1612</t>
  </si>
  <si>
    <t>海南省儋州市国营西流农场一区部红卫队7幢2号</t>
  </si>
  <si>
    <t>李启良</t>
  </si>
  <si>
    <t>152*****710</t>
  </si>
  <si>
    <t>45212*****0239</t>
  </si>
  <si>
    <t>广西宾阳县陈平乡上峰村委会石桥村3号</t>
  </si>
  <si>
    <t>孔凡超</t>
  </si>
  <si>
    <t>138*****709</t>
  </si>
  <si>
    <t>23012*****4814</t>
  </si>
  <si>
    <t>哈尔滨市松北区对青镇十二户村十二户屯</t>
  </si>
  <si>
    <t>石崇山</t>
  </si>
  <si>
    <t>136*****881</t>
  </si>
  <si>
    <t>23023*****4331</t>
  </si>
  <si>
    <t>黑龙江省拜泉县民乐乡一心村2组</t>
  </si>
  <si>
    <t>卢大通</t>
  </si>
  <si>
    <t>188*****988</t>
  </si>
  <si>
    <t>46000*****0819</t>
  </si>
  <si>
    <t>海南省东方市八所镇皇宁村黄宁四区二巷6号</t>
  </si>
  <si>
    <t>卢燕雄</t>
  </si>
  <si>
    <t>139*****562</t>
  </si>
  <si>
    <t>46000*****0810</t>
  </si>
  <si>
    <t>海南省东方市八所镇皇宁村感恩路东五巷1号</t>
  </si>
  <si>
    <t>凌征云</t>
  </si>
  <si>
    <t>188*****455</t>
  </si>
  <si>
    <t>53212*****0712</t>
  </si>
  <si>
    <t>云南省昭通市绥江县新滩镇东岳路9号9幢2单元4楼402室</t>
  </si>
  <si>
    <t>杨德纯</t>
  </si>
  <si>
    <t>138*****956</t>
  </si>
  <si>
    <t>21010*****391X</t>
  </si>
  <si>
    <t>沈阳市沈河区清真路70号2-6-2</t>
  </si>
  <si>
    <t>陶烨</t>
  </si>
  <si>
    <t>188*****700</t>
  </si>
  <si>
    <t>46000*****801X</t>
  </si>
  <si>
    <t>海南省东方市大田镇大田猕猴岭林场宿舍</t>
  </si>
  <si>
    <t>唐赫</t>
  </si>
  <si>
    <t>182*****088</t>
  </si>
  <si>
    <t>13030*****221X</t>
  </si>
  <si>
    <t>河北省秦皇岛市海港区工农里32栋4单元2号</t>
  </si>
  <si>
    <t>黄晓宾</t>
  </si>
  <si>
    <t>157*****988</t>
  </si>
  <si>
    <t>44512*****1719</t>
  </si>
  <si>
    <t>广东省饶平县三饶镇南联塘墘南15号</t>
  </si>
  <si>
    <t>张石安</t>
  </si>
  <si>
    <t>188*****484</t>
  </si>
  <si>
    <t>46000*****7698</t>
  </si>
  <si>
    <t>海南省儋州市光村镇新地村委会糯村村</t>
  </si>
  <si>
    <t>钟冠和</t>
  </si>
  <si>
    <t>46002*****6812</t>
  </si>
  <si>
    <t>海南省儋州市南丰镇松门村委会下加丁村043号</t>
  </si>
  <si>
    <t>陈长达</t>
  </si>
  <si>
    <t>183*****280</t>
  </si>
  <si>
    <t>46000*****4437</t>
  </si>
  <si>
    <t>海南省儋州市白马井镇旧地村委会陈宅村071号</t>
  </si>
  <si>
    <t>吴品钟</t>
  </si>
  <si>
    <t>188*****903</t>
  </si>
  <si>
    <t>46000*****2212</t>
  </si>
  <si>
    <t>海南省儋州市东成镇长坡居委会长坡糖厂职工宿舍五幢007号</t>
  </si>
  <si>
    <t>黄帅</t>
  </si>
  <si>
    <t>183*****684</t>
  </si>
  <si>
    <t>46003*****5077</t>
  </si>
  <si>
    <t>海南省乐东黎族自治县利国镇河东居委会河东二队32号</t>
  </si>
  <si>
    <t>王朝亮</t>
  </si>
  <si>
    <t>139*****482</t>
  </si>
  <si>
    <t>46000*****0219</t>
  </si>
  <si>
    <t>海南省万宁市万城镇裕光居委会圣塘村</t>
  </si>
  <si>
    <t>胡崇洋</t>
  </si>
  <si>
    <t>188*****901</t>
  </si>
  <si>
    <t>36242*****0030</t>
  </si>
  <si>
    <t>江西省吉安市泰和县澄江镇工农兵大道3号</t>
  </si>
  <si>
    <t>董法金</t>
  </si>
  <si>
    <t>182*****555</t>
  </si>
  <si>
    <t>23230*****4831</t>
  </si>
  <si>
    <t>黑龙江省肇东市合居乡安乐村五道岗屯</t>
  </si>
  <si>
    <t>姜阳</t>
  </si>
  <si>
    <t>156*****686</t>
  </si>
  <si>
    <t>23108*****0234</t>
  </si>
  <si>
    <t>哈尔滨市香坊区旭升南街196号海富山水文园CG3栋3单元1301室</t>
  </si>
  <si>
    <t>蒲立锋</t>
  </si>
  <si>
    <t>137*****879</t>
  </si>
  <si>
    <t>46020*****2913</t>
  </si>
  <si>
    <t>海南省三亚市吉阳区田独村二组田独管理区二队26号</t>
  </si>
  <si>
    <t>蒲立晶</t>
  </si>
  <si>
    <t>187*****663</t>
  </si>
  <si>
    <t>46020*****2911</t>
  </si>
  <si>
    <t>周思奇</t>
  </si>
  <si>
    <t>183*****920</t>
  </si>
  <si>
    <t>32030*****2813</t>
  </si>
  <si>
    <t>南京市鼓楼区牯岭路15号</t>
  </si>
  <si>
    <t>任仰光</t>
  </si>
  <si>
    <t>189*****867</t>
  </si>
  <si>
    <t>23212*****5119</t>
  </si>
  <si>
    <t>哈尔滨市南岗区科研街114-4号3单元阁楼2号</t>
  </si>
  <si>
    <t>王小花</t>
  </si>
  <si>
    <t>138*****090</t>
  </si>
  <si>
    <t>46002*****1521</t>
  </si>
  <si>
    <t>海南省定安县龙湖镇高湖村</t>
  </si>
  <si>
    <t>高杨杰</t>
  </si>
  <si>
    <t>182*****169</t>
  </si>
  <si>
    <t>46900*****7015</t>
  </si>
  <si>
    <t>海南省儋州市东成镇崖碧村委会低崖碧村</t>
  </si>
  <si>
    <t>秦万德</t>
  </si>
  <si>
    <t>136*****543</t>
  </si>
  <si>
    <t>B1B2</t>
  </si>
  <si>
    <t>黑龙江省牡丹江市爱民区向阳办事处天安委20组</t>
  </si>
  <si>
    <t>宋朴</t>
  </si>
  <si>
    <t>133*****567</t>
  </si>
  <si>
    <t>42058*****0656</t>
  </si>
  <si>
    <t>湖北省当阳市坝陵办事处群益村二组</t>
  </si>
  <si>
    <t>李有品</t>
  </si>
  <si>
    <t>138*****346</t>
  </si>
  <si>
    <t>46000*****1477</t>
  </si>
  <si>
    <t>海南省万宁市山根镇横山村委会西村076号</t>
  </si>
  <si>
    <t>符农</t>
  </si>
  <si>
    <t>183*****110</t>
  </si>
  <si>
    <t>46003*****3070</t>
  </si>
  <si>
    <t>海南省陵水黎族自治县隆广镇广坡村委会大坡村16号</t>
  </si>
  <si>
    <t>康平</t>
  </si>
  <si>
    <t>22062*****4015</t>
  </si>
  <si>
    <t>海南省三亚市海棠区南田居机关2号</t>
  </si>
  <si>
    <t>钟奉阳</t>
  </si>
  <si>
    <t>185*****638</t>
  </si>
  <si>
    <t>51382*****1516</t>
  </si>
  <si>
    <t>四川省眉山市东坡区万胜镇建新村2组</t>
  </si>
  <si>
    <t>林元行</t>
  </si>
  <si>
    <t>133*****155</t>
  </si>
  <si>
    <t>46902*****4773</t>
  </si>
  <si>
    <t>海南省乐东黎族自治县九所镇中灶村十九队76号</t>
  </si>
  <si>
    <t>邓钺</t>
  </si>
  <si>
    <t>185*****189</t>
  </si>
  <si>
    <t>15040*****1077</t>
  </si>
  <si>
    <t>内蒙古赤峰市松山区玉龙街道办事处亚兴国际公寓11号楼1-2104室</t>
  </si>
  <si>
    <t>莫景川</t>
  </si>
  <si>
    <t>139*****177</t>
  </si>
  <si>
    <t>46002*****1014</t>
  </si>
  <si>
    <t>海南省澄迈县金江镇善井村委会后村村</t>
  </si>
  <si>
    <t>田湘</t>
  </si>
  <si>
    <t>137*****6102</t>
  </si>
  <si>
    <t>43072*****1315</t>
  </si>
  <si>
    <t>湖南省石门县蒙泉镇上七里村3组02015号</t>
  </si>
  <si>
    <t>吴奇新</t>
  </si>
  <si>
    <t>188*****588</t>
  </si>
  <si>
    <t>46002*****091X</t>
  </si>
  <si>
    <t>2015年12月28日</t>
  </si>
  <si>
    <t>海南省定安县新竹镇卜效村委会长昌村三队</t>
  </si>
  <si>
    <t>王良辉</t>
  </si>
  <si>
    <t>181*****195</t>
  </si>
  <si>
    <t>13013*****0032</t>
  </si>
  <si>
    <t>河北省石家庄市元氏县槐阳镇李村学府路26号</t>
  </si>
  <si>
    <t>胡丁文</t>
  </si>
  <si>
    <t>176*****979</t>
  </si>
  <si>
    <t>46020*****2751</t>
  </si>
  <si>
    <t>海南省三亚市海棠区湾坡田仔乐村3号</t>
  </si>
  <si>
    <t>董立文</t>
  </si>
  <si>
    <t>151*****206</t>
  </si>
  <si>
    <t>46020*****3876</t>
  </si>
  <si>
    <t>海南省三亚市天涯镇华丽村委会超盆村超盆二小组54号</t>
  </si>
  <si>
    <t>王禹平</t>
  </si>
  <si>
    <t>186*****7135</t>
  </si>
  <si>
    <t>46002*****5214</t>
  </si>
  <si>
    <t>海南省临高县和舍镇抱堂村委会龙香村53号</t>
  </si>
  <si>
    <t>陈省泽</t>
  </si>
  <si>
    <t>185*****782</t>
  </si>
  <si>
    <t>46000*****0811</t>
  </si>
  <si>
    <t>海南省儋州市兰洋镇海孔村委会姓陈村8号</t>
  </si>
  <si>
    <t>邱一航</t>
  </si>
  <si>
    <t>130*****444</t>
  </si>
  <si>
    <t>22072*****0815</t>
  </si>
  <si>
    <t>吉林省前郭尔罗斯蒙古族自治县前郭尔罗斯镇育才街育人委1组</t>
  </si>
  <si>
    <t>全垂明</t>
  </si>
  <si>
    <t>133*****488</t>
  </si>
  <si>
    <t>46000*****0333</t>
  </si>
  <si>
    <t>海南省琼海市嘉积镇南中村委会第六村2号</t>
  </si>
  <si>
    <t>冯心田</t>
  </si>
  <si>
    <t>151*****508</t>
  </si>
  <si>
    <t>41232*****2450</t>
  </si>
  <si>
    <t>2006年4月21日</t>
  </si>
  <si>
    <t>河南省永城市蒋口乡洪楼村冯庄组032号</t>
  </si>
  <si>
    <t>张迎福</t>
  </si>
  <si>
    <t>150*****899</t>
  </si>
  <si>
    <t>23022*****209X</t>
  </si>
  <si>
    <t>黑龙江省克山县河南乡大河村7组</t>
  </si>
  <si>
    <t>刘伟</t>
  </si>
  <si>
    <t>182*****909</t>
  </si>
  <si>
    <t>哈尔滨市道里区群力第七大道2907号玫瑰湾珑岸B9栋2单元1602室</t>
  </si>
  <si>
    <t>林书海</t>
  </si>
  <si>
    <t>182*****101</t>
  </si>
  <si>
    <t>46002*****2413</t>
  </si>
  <si>
    <t>海南省定安县龙门镇龙门村委会定南街207号</t>
  </si>
  <si>
    <t>王家帝</t>
  </si>
  <si>
    <t>138*****520</t>
  </si>
  <si>
    <t>46002*****0918</t>
  </si>
  <si>
    <t>海南省屯昌县南吕镇佳塘村委会山田村38号</t>
  </si>
  <si>
    <t>黄祥政</t>
  </si>
  <si>
    <t>2013年10月26日</t>
  </si>
  <si>
    <t>海南省海口市秀英区石山镇儒黄村035号</t>
  </si>
  <si>
    <t>符永高</t>
  </si>
  <si>
    <t>182*****052</t>
  </si>
  <si>
    <t>46002*****2712</t>
  </si>
  <si>
    <t>海南省文昌市文教镇光辉村委会昌福村一队3组1号</t>
  </si>
  <si>
    <t>卢继况</t>
  </si>
  <si>
    <t>132*****454</t>
  </si>
  <si>
    <t>45272*****3418</t>
  </si>
  <si>
    <t>广西环江毛南族自治县驯乐乡顺宁村久怀屯7号</t>
  </si>
  <si>
    <t>见小宁</t>
  </si>
  <si>
    <t>178*****861</t>
  </si>
  <si>
    <t>34122*****7901</t>
  </si>
  <si>
    <t>安徽省太和县大庙集镇见寺村委会小见寺村3号</t>
  </si>
  <si>
    <t>兰钰竹</t>
  </si>
  <si>
    <t>151*****552</t>
  </si>
  <si>
    <t>23030*****6523</t>
  </si>
  <si>
    <t>哈尔滨市道里区经纬头道街11号4单元701室</t>
  </si>
  <si>
    <t>159*****111</t>
  </si>
  <si>
    <t>23030*****5817</t>
  </si>
  <si>
    <t>黑龙江省鸡西市鸡冠区铁工委6组</t>
  </si>
  <si>
    <t>谢镇壕</t>
  </si>
  <si>
    <t>186*****011</t>
  </si>
  <si>
    <t>海南省定安县定城镇沿江社区经贸路东三巷23号</t>
  </si>
  <si>
    <t>李坦罡</t>
  </si>
  <si>
    <t>189*****613</t>
  </si>
  <si>
    <t>15272*****4835</t>
  </si>
  <si>
    <t>海口市美兰区海甸三东路32号丽花城B座2107号</t>
  </si>
  <si>
    <t>王经第</t>
  </si>
  <si>
    <t>189*****039</t>
  </si>
  <si>
    <t>46000*****5272</t>
  </si>
  <si>
    <t>海口市秀英区东山镇安长村一社</t>
  </si>
  <si>
    <t>林萍</t>
  </si>
  <si>
    <t>158*****595</t>
  </si>
  <si>
    <t>46010*****182X</t>
  </si>
  <si>
    <t>海南省海口市龙华区龙华路13号A栋502房</t>
  </si>
  <si>
    <t>林先江</t>
  </si>
  <si>
    <t>157*****901</t>
  </si>
  <si>
    <t>46002*****2957</t>
  </si>
  <si>
    <t>海南省澄迈县瑞溪镇山尾村委会大洋村2号</t>
  </si>
  <si>
    <t>谢策</t>
  </si>
  <si>
    <t>183*****899</t>
  </si>
  <si>
    <t>46002*****0317</t>
  </si>
  <si>
    <t>海南省文昌市锦山镇锦山圩锦西路32号</t>
  </si>
  <si>
    <t>谢骐羽</t>
  </si>
  <si>
    <t>44158*****4273</t>
  </si>
  <si>
    <t>广东省陆丰市东海镇新围中巷18号</t>
  </si>
  <si>
    <t>林天</t>
  </si>
  <si>
    <t>132*****077</t>
  </si>
  <si>
    <t>46002*****411X</t>
  </si>
  <si>
    <t>1993年7月28日</t>
  </si>
  <si>
    <t>海南省琼海市长坡镇社学村委会第九村</t>
  </si>
  <si>
    <t>程天生</t>
  </si>
  <si>
    <t>155*****800</t>
  </si>
  <si>
    <t>33072*****3631</t>
  </si>
  <si>
    <t>浙江省永康市方岩镇独松村松溪路81弄2号</t>
  </si>
  <si>
    <t>车凤仁</t>
  </si>
  <si>
    <t>135*****733</t>
  </si>
  <si>
    <t>23060*****7116</t>
  </si>
  <si>
    <t>黑龙江省大庆市萨尔图区热源街万宝小区1-43号2门402室</t>
  </si>
  <si>
    <t>黄进乐</t>
  </si>
  <si>
    <t>188*****319</t>
  </si>
  <si>
    <t>46000*****5013</t>
  </si>
  <si>
    <t>海口市琼山区旧州镇雅秀村委会坡秀村010号</t>
  </si>
  <si>
    <t>赵鹏文</t>
  </si>
  <si>
    <t>185*****777</t>
  </si>
  <si>
    <t>12022*****0317</t>
  </si>
  <si>
    <t>天津市宝坻区海滨街大口巷村1排33号</t>
  </si>
  <si>
    <t>雍思尧</t>
  </si>
  <si>
    <t>185*****436</t>
  </si>
  <si>
    <t>51130*****5915</t>
  </si>
  <si>
    <t>四川省南充市顺庆区凤山乡小坝子村9组17号</t>
  </si>
  <si>
    <t>刘立波</t>
  </si>
  <si>
    <t>153*****662</t>
  </si>
  <si>
    <t>22018*****3916</t>
  </si>
  <si>
    <t>吉林省榆树市黑林镇长安村腰长安8组</t>
  </si>
  <si>
    <t>曾起创</t>
  </si>
  <si>
    <t>188*****520</t>
  </si>
  <si>
    <t>46000*****5833</t>
  </si>
  <si>
    <t>海南省东方市感城镇不磨村五队</t>
  </si>
  <si>
    <t>苏文胜</t>
  </si>
  <si>
    <t>186*****885</t>
  </si>
  <si>
    <t>46002*****301X</t>
  </si>
  <si>
    <t>海南省文昌市龙楼镇红海村委会陈立村一队31号</t>
  </si>
  <si>
    <t>林喜学</t>
  </si>
  <si>
    <t>151*****177</t>
  </si>
  <si>
    <t>46000*****4637</t>
  </si>
  <si>
    <t>海南省儋州市白马井镇白马井镇涌泉街101号</t>
  </si>
  <si>
    <t>杨洪波</t>
  </si>
  <si>
    <t>159*****263</t>
  </si>
  <si>
    <t>23010*****073X</t>
  </si>
  <si>
    <t>哈尔滨市道外区水利街水利小区2栋5单元201号</t>
  </si>
  <si>
    <t>蔡传豪</t>
  </si>
  <si>
    <t>137*****613</t>
  </si>
  <si>
    <t>46010*****0617</t>
  </si>
  <si>
    <t>海口市美兰区海府路61号之一4栋406房</t>
  </si>
  <si>
    <t>张光文</t>
  </si>
  <si>
    <t>36230*****4535</t>
  </si>
  <si>
    <t>江西省上饶市信州区秦峰乡路底村路底092号附1号</t>
  </si>
  <si>
    <t>谢春雄</t>
  </si>
  <si>
    <t>131*****338</t>
  </si>
  <si>
    <t>46002*****1614</t>
  </si>
  <si>
    <t>2008年05月26日</t>
  </si>
  <si>
    <t>海南省儋州市国营西流农场一区部红卫队14幢7号</t>
  </si>
  <si>
    <t>李巧</t>
  </si>
  <si>
    <t>138*****084</t>
  </si>
  <si>
    <t>海口市琼山区甲子镇群星村委会云山村28号</t>
  </si>
  <si>
    <t>于洪淼</t>
  </si>
  <si>
    <t>151*****102</t>
  </si>
  <si>
    <t>23232*****8426</t>
  </si>
  <si>
    <t>黑龙江省南岔县联合街铁工委2组</t>
  </si>
  <si>
    <t>黄松宾</t>
  </si>
  <si>
    <t>136*****592</t>
  </si>
  <si>
    <t>2016年12月05日</t>
  </si>
  <si>
    <t>海南省临高县新盈镇昆社村委会昆社村第四队</t>
  </si>
  <si>
    <t>余燕</t>
  </si>
  <si>
    <t>139*****887</t>
  </si>
  <si>
    <t>51010*****4064</t>
  </si>
  <si>
    <t>2006年09月25日</t>
  </si>
  <si>
    <t>成都市成华区一环路东一段238号2栋1单元3楼6号</t>
  </si>
  <si>
    <t>刘鹏</t>
  </si>
  <si>
    <t>180*****539</t>
  </si>
  <si>
    <t>32072*****5213</t>
  </si>
  <si>
    <t>江苏省灌云县南岗乡曹赵村二组29-1号</t>
  </si>
  <si>
    <t>梁建安</t>
  </si>
  <si>
    <t>183*****742</t>
  </si>
  <si>
    <t>46000*****283X</t>
  </si>
  <si>
    <t>海南省儋州市中和镇中和居委会解放街</t>
  </si>
  <si>
    <t>史贵德</t>
  </si>
  <si>
    <t>152*****622</t>
  </si>
  <si>
    <t>46010*****1811</t>
  </si>
  <si>
    <t>海口市美兰区白坡里115号</t>
  </si>
  <si>
    <t>王成艳</t>
  </si>
  <si>
    <t>137*****141</t>
  </si>
  <si>
    <t>46000*****4212</t>
  </si>
  <si>
    <t>海口市龙华区遵谭镇仁城村109号</t>
  </si>
  <si>
    <t>李立新</t>
  </si>
  <si>
    <t>155*****123</t>
  </si>
  <si>
    <t>23012*****3712</t>
  </si>
  <si>
    <t>黑龙江省宾县乌河乡白石港</t>
  </si>
  <si>
    <t>刘春茂</t>
  </si>
  <si>
    <t>133*****333</t>
  </si>
  <si>
    <t>51113*****0014</t>
  </si>
  <si>
    <t>四川省峨边彝族自治县黑竹沟镇西河街142号</t>
  </si>
  <si>
    <t>郑杰</t>
  </si>
  <si>
    <t>133*****308</t>
  </si>
  <si>
    <t>46002*****5834</t>
  </si>
  <si>
    <t>海南省文昌市东阁镇新群村委会下水郑一队</t>
  </si>
  <si>
    <t>郑玮</t>
  </si>
  <si>
    <t>189*****773</t>
  </si>
  <si>
    <t>46020*****0032</t>
  </si>
  <si>
    <t>海南省三亚市港门村一路三巷12号201房</t>
  </si>
  <si>
    <t>李德旺</t>
  </si>
  <si>
    <t>186*****855</t>
  </si>
  <si>
    <t>46010*****0915</t>
  </si>
  <si>
    <t>海口市秀英区长流镇美李村54号</t>
  </si>
  <si>
    <t>庄哩</t>
  </si>
  <si>
    <t>139*****651</t>
  </si>
  <si>
    <t>46002*****0411</t>
  </si>
  <si>
    <t>海南省临高县临城镇学田村委会周礼村039号</t>
  </si>
  <si>
    <t>陈媛媛</t>
  </si>
  <si>
    <t>187*****158</t>
  </si>
  <si>
    <t>46003*****3321</t>
  </si>
  <si>
    <t>海南省三亚市吉阳区商品街二巷51号</t>
  </si>
  <si>
    <t>伟馨通</t>
  </si>
  <si>
    <t>133*****131</t>
  </si>
  <si>
    <t>46010*****2712</t>
  </si>
  <si>
    <t>海口市龙华区龙泉镇雅咏村37号</t>
  </si>
  <si>
    <t>周宗大</t>
  </si>
  <si>
    <t>180*****980</t>
  </si>
  <si>
    <t>46002*****1714</t>
  </si>
  <si>
    <t>海南省澄迈县金江镇周北坡村44号</t>
  </si>
  <si>
    <t>卓书波</t>
  </si>
  <si>
    <t>139*****736</t>
  </si>
  <si>
    <t>46000*****0010</t>
  </si>
  <si>
    <t>海南省三亚市吉阳区河东路财苑巷8号F栋102房</t>
  </si>
  <si>
    <t>叶兴藩</t>
  </si>
  <si>
    <t>133*****470</t>
  </si>
  <si>
    <t>46002*****0018</t>
  </si>
  <si>
    <t>海南省定安县定城镇见龙社区映斗路宏城水岸12幢1单元501室</t>
  </si>
  <si>
    <t>陈贵</t>
  </si>
  <si>
    <t>188*****868</t>
  </si>
  <si>
    <t>46003*****0019</t>
  </si>
  <si>
    <t>海南省昌江黎族自治县石碌镇县国土局宿舍</t>
  </si>
  <si>
    <t>张亚坚</t>
  </si>
  <si>
    <t>181*****632</t>
  </si>
  <si>
    <t>44062*****2114</t>
  </si>
  <si>
    <t>B1E</t>
  </si>
  <si>
    <t>广东省佛山市禅城区季华三路63号3座2304房</t>
  </si>
  <si>
    <t>陈华</t>
  </si>
  <si>
    <t>188*****858</t>
  </si>
  <si>
    <t>46003*****0017</t>
  </si>
  <si>
    <t>海南省海口市琼山区国兴大道文坛路2号</t>
  </si>
  <si>
    <t>陈国章</t>
  </si>
  <si>
    <t>182*****826</t>
  </si>
  <si>
    <t>46000*****4478</t>
  </si>
  <si>
    <t>海南省儋州市国营龙山农场作业区十三队2幢005号</t>
  </si>
  <si>
    <t>符少龙</t>
  </si>
  <si>
    <t>137*****068</t>
  </si>
  <si>
    <t>46003*****4810</t>
  </si>
  <si>
    <t>海南省白沙黎族自治县牙叉镇金沙西路60号2幢201室</t>
  </si>
  <si>
    <t>王明邓</t>
  </si>
  <si>
    <t>139*****239</t>
  </si>
  <si>
    <t>46003*****4815</t>
  </si>
  <si>
    <t>海南省白沙黎族自治县国营白沙农场茶城区十九队11号</t>
  </si>
  <si>
    <t>王月球</t>
  </si>
  <si>
    <t>188*****166</t>
  </si>
  <si>
    <t>46002*****8510</t>
  </si>
  <si>
    <t>许晓伟</t>
  </si>
  <si>
    <t>176*****699</t>
  </si>
  <si>
    <t>46002*****003X</t>
  </si>
  <si>
    <t>海南省临高县临城镇高山路116号</t>
  </si>
  <si>
    <t>肖宇哲</t>
  </si>
  <si>
    <t>159*****203</t>
  </si>
  <si>
    <t>42010*****161X</t>
  </si>
  <si>
    <t>武汉市硚口区利济北路二村22号1楼4号</t>
  </si>
  <si>
    <t>万颖</t>
  </si>
  <si>
    <t>186*****024</t>
  </si>
  <si>
    <t>42011*****554X</t>
  </si>
  <si>
    <t>武汉市洪山区南望东村381号8号</t>
  </si>
  <si>
    <t>薛有儒</t>
  </si>
  <si>
    <t>139*****949</t>
  </si>
  <si>
    <t>46000*****3295</t>
  </si>
  <si>
    <t>海南省儋州市峨蔓镇长荣村委会夏坊村</t>
  </si>
  <si>
    <t>周仁堂</t>
  </si>
  <si>
    <t>151*****386</t>
  </si>
  <si>
    <t>46002*****2150</t>
  </si>
  <si>
    <t>海南省定安县雷鸣镇同仁村委会牛寨村一队</t>
  </si>
  <si>
    <t>张海超</t>
  </si>
  <si>
    <t>193*****400</t>
  </si>
  <si>
    <t>22018*****6638</t>
  </si>
  <si>
    <t>吉林省榆树市青山乡长富村刘彦屯6组</t>
  </si>
  <si>
    <t>苏荣干</t>
  </si>
  <si>
    <t>177*****552</t>
  </si>
  <si>
    <t>46000*****5391</t>
  </si>
  <si>
    <t xml:space="preserve">海南省东方市新龙镇龙佑村委会龙佑村七队 </t>
  </si>
  <si>
    <t>曾德桥</t>
  </si>
  <si>
    <t>188*****322</t>
  </si>
  <si>
    <t>46002*****3413</t>
  </si>
  <si>
    <t>海南省澄迈县永发镇永跃社区居委会头乙岭村14号</t>
  </si>
  <si>
    <t>陈长春</t>
  </si>
  <si>
    <t>187*****070</t>
  </si>
  <si>
    <t>46010*****1215</t>
  </si>
  <si>
    <t>海口市秀英区西秀镇荣山村7队</t>
  </si>
  <si>
    <t>吴清飞</t>
  </si>
  <si>
    <t>136*****558</t>
  </si>
  <si>
    <t>46000*****5818</t>
  </si>
  <si>
    <t>海口市琼山区国营红明农场机关直属部拖拉机队100-11号</t>
  </si>
  <si>
    <t>周大爱</t>
  </si>
  <si>
    <t>184*****529</t>
  </si>
  <si>
    <t>43242*****2676</t>
  </si>
  <si>
    <t>湖南省汉寿县罐头嘴镇和平村十组</t>
  </si>
  <si>
    <t>周武</t>
  </si>
  <si>
    <t>138*****257</t>
  </si>
  <si>
    <t>43072*****2672</t>
  </si>
  <si>
    <t>海口市秀英区长流镇长滨路81号永秀花园一期11栋2505室</t>
  </si>
  <si>
    <t>张武</t>
  </si>
  <si>
    <t>46002*****7619</t>
  </si>
  <si>
    <t>海南省澄迈县红岗农场乐溪管区八队012号</t>
  </si>
  <si>
    <t>张威</t>
  </si>
  <si>
    <t>46002*****7634</t>
  </si>
  <si>
    <t>海南省澄迈县红岗农场八队00-22号</t>
  </si>
  <si>
    <t>林宝</t>
  </si>
  <si>
    <t>182*****108</t>
  </si>
  <si>
    <t>46002*****6414</t>
  </si>
  <si>
    <t>海南省临高县南宝镇松梅村委会文南村</t>
  </si>
  <si>
    <t>杨娟</t>
  </si>
  <si>
    <t>138*****042</t>
  </si>
  <si>
    <t>51370*****7267</t>
  </si>
  <si>
    <t>吴伟</t>
  </si>
  <si>
    <t>138*****135</t>
  </si>
  <si>
    <t>46002*****151X</t>
  </si>
  <si>
    <t>A3</t>
  </si>
  <si>
    <t>海南省屯昌县枫木镇罗案村委会罗案村9队3号</t>
  </si>
  <si>
    <t>邓文毅</t>
  </si>
  <si>
    <t>152*****986</t>
  </si>
  <si>
    <t>46002*****5139</t>
  </si>
  <si>
    <t>海南省文昌市铺前镇隆丰村委会下村村</t>
  </si>
  <si>
    <t>宋永海</t>
  </si>
  <si>
    <t>177*****017</t>
  </si>
  <si>
    <t>23102*****4930</t>
  </si>
  <si>
    <t>黑龙江省林口县柳树镇嘎库村弄一282号</t>
  </si>
  <si>
    <t>杨雪冰</t>
  </si>
  <si>
    <t>152*****143</t>
  </si>
  <si>
    <t>37292*****414X</t>
  </si>
  <si>
    <t>山东省曹县青岗集乡青岗集行政村东街村310号</t>
  </si>
  <si>
    <t>王鑫</t>
  </si>
  <si>
    <t>159*****555</t>
  </si>
  <si>
    <t>22022*****0039</t>
  </si>
  <si>
    <t>吉林省永吉县口前镇铁南七委三组</t>
  </si>
  <si>
    <t>符天交</t>
  </si>
  <si>
    <t>46002*****5910</t>
  </si>
  <si>
    <t>海南省澄迈县桥头镇善丰村委会美甲村</t>
  </si>
  <si>
    <t>宋培元</t>
  </si>
  <si>
    <t>138*****239</t>
  </si>
  <si>
    <t>41072*****5010</t>
  </si>
  <si>
    <t>河南省新乡市卫滨区胜利南街125号6号楼5单元5号</t>
  </si>
  <si>
    <t>王海芳</t>
  </si>
  <si>
    <t>188*****790</t>
  </si>
  <si>
    <t>65232*****0046</t>
  </si>
  <si>
    <t>海口市美兰区和平大道60号白沙门温泉度假村B幢313房</t>
  </si>
  <si>
    <t>王国强</t>
  </si>
  <si>
    <t>189*****369</t>
  </si>
  <si>
    <t>65230*****7475</t>
  </si>
  <si>
    <t>孟繁强</t>
  </si>
  <si>
    <t>130*****265</t>
  </si>
  <si>
    <t>23010*****1012</t>
  </si>
  <si>
    <t>哈尔滨市道里区通江街116号副2号1单元702室</t>
  </si>
  <si>
    <t>宁增军</t>
  </si>
  <si>
    <t>186*****691</t>
  </si>
  <si>
    <t>21072*****0334</t>
  </si>
  <si>
    <t>辽宁省锦州市太和区凌南东里宝地城D区12-48号</t>
  </si>
  <si>
    <t>王锡斌</t>
  </si>
  <si>
    <t>131*****456</t>
  </si>
  <si>
    <t>海南省东方市八所镇解放路2号八所木材厂宿舍6003室</t>
  </si>
  <si>
    <t>吕淑国</t>
  </si>
  <si>
    <t>138*****160</t>
  </si>
  <si>
    <t>23010*****1329</t>
  </si>
  <si>
    <t>哈尔滨市道外区南直路472号3楼17号</t>
  </si>
  <si>
    <t>刘浩</t>
  </si>
  <si>
    <t>152*****391</t>
  </si>
  <si>
    <t>23010*****0234</t>
  </si>
  <si>
    <t>哈尔滨市道外区南勋街310号2栋7单元6层2号</t>
  </si>
  <si>
    <t>陈志刚</t>
  </si>
  <si>
    <t>133*****762</t>
  </si>
  <si>
    <t>23010*****4035</t>
  </si>
  <si>
    <t>哈尔滨市松北区中源大道众和城小区8栋1单元901室</t>
  </si>
  <si>
    <t>陈明</t>
  </si>
  <si>
    <t>136*****661</t>
  </si>
  <si>
    <t>23010*****4011</t>
  </si>
  <si>
    <t>哈尔滨市松北区中源大道众和城小区14栋1单元2701室</t>
  </si>
  <si>
    <t>陀富宝</t>
  </si>
  <si>
    <t>152*****117</t>
  </si>
  <si>
    <t>46000*****6576</t>
  </si>
  <si>
    <t>海南省东方市大田镇牙炮村二队三巷17号</t>
  </si>
  <si>
    <t>胡家书</t>
  </si>
  <si>
    <t>139*****593</t>
  </si>
  <si>
    <t>46003*****083X</t>
  </si>
  <si>
    <t>海南省琼中黎族苗族自治县湾岭镇金妙朗新村11号</t>
  </si>
  <si>
    <t>胡诗司</t>
  </si>
  <si>
    <t>182*****927</t>
  </si>
  <si>
    <t>46003*****0811</t>
  </si>
  <si>
    <t>海南省琼中黎族苗族自治县湾岭镇金妙朗新村8号</t>
  </si>
  <si>
    <t>郭世良</t>
  </si>
  <si>
    <t>139*****317</t>
  </si>
  <si>
    <t>46003*****4370</t>
  </si>
  <si>
    <t>海南省东方市八所镇斯文村一队</t>
  </si>
  <si>
    <t>郭世波</t>
  </si>
  <si>
    <t>150*****429</t>
  </si>
  <si>
    <t>46000*****4392</t>
  </si>
  <si>
    <t>李可进</t>
  </si>
  <si>
    <t>188*****169</t>
  </si>
  <si>
    <t>46000*****7615</t>
  </si>
  <si>
    <t>海南省儋州市光村镇新龙村委会油行村</t>
  </si>
  <si>
    <t>刘志海</t>
  </si>
  <si>
    <t>183*****129</t>
  </si>
  <si>
    <t>13070*****0018</t>
  </si>
  <si>
    <t>2015年03月28</t>
  </si>
  <si>
    <t>河北省张家口市宣化区南关东马道2号院3号楼5单元302号</t>
  </si>
  <si>
    <t>邹德宇</t>
  </si>
  <si>
    <t>139*****879</t>
  </si>
  <si>
    <t>23082*****0916</t>
  </si>
  <si>
    <t>黑龙江省汤原县鹤立镇和平村1组26号</t>
  </si>
  <si>
    <t>梁振跃</t>
  </si>
  <si>
    <t>155*****298</t>
  </si>
  <si>
    <t>46000*****5838</t>
  </si>
  <si>
    <t>海口市琼山区国营红明农场龙盘管区洪喜村四队11号</t>
  </si>
  <si>
    <t>张杰</t>
  </si>
  <si>
    <t>187*****053</t>
  </si>
  <si>
    <t>34262*****1295</t>
  </si>
  <si>
    <t>安徽省芜湖市鸠江区沈巷镇黄山寺社区街后路6-204号</t>
  </si>
  <si>
    <t>曹前</t>
  </si>
  <si>
    <t>151*****670</t>
  </si>
  <si>
    <t>51162*****2815</t>
  </si>
  <si>
    <t>四川省武胜县龙女镇贵子桥村10组32号</t>
  </si>
  <si>
    <t>古宏</t>
  </si>
  <si>
    <t>130*****002</t>
  </si>
  <si>
    <t>14010*****0035</t>
  </si>
  <si>
    <t>B1B2D</t>
  </si>
  <si>
    <t>山西省太原市尖草坪区柴村镇柴村村新建西街17-1</t>
  </si>
  <si>
    <t>李昊</t>
  </si>
  <si>
    <t>131*****891</t>
  </si>
  <si>
    <t>37292*****7390</t>
  </si>
  <si>
    <t>山东省巨野县凤凰街道办事处北园路2516号19号楼3单元502号</t>
  </si>
  <si>
    <t>郑褔余</t>
  </si>
  <si>
    <t>182*****587</t>
  </si>
  <si>
    <t>23042*****0915</t>
  </si>
  <si>
    <t>黑龙江省绥滨县连生乡西山村一组</t>
  </si>
  <si>
    <t>王建</t>
  </si>
  <si>
    <t>151*****372</t>
  </si>
  <si>
    <t>42102*****2013</t>
  </si>
  <si>
    <t>湖北省江陵县白马寺镇曲垸村二组</t>
  </si>
  <si>
    <t>张运</t>
  </si>
  <si>
    <t>155*****667</t>
  </si>
  <si>
    <t>46002*****3613</t>
  </si>
  <si>
    <t>海南省临高县皇桐镇美本村87号</t>
  </si>
  <si>
    <t>钟晓</t>
  </si>
  <si>
    <t>187*****325</t>
  </si>
  <si>
    <t>46002*****7211</t>
  </si>
  <si>
    <t>海南省临高县调楼镇群道村委会美良村大街14号</t>
  </si>
  <si>
    <t>王文林</t>
  </si>
  <si>
    <t>139*****469</t>
  </si>
  <si>
    <t>46002*****2718</t>
  </si>
  <si>
    <t>海南省屯昌县南坤镇长记村委会长排坡村006号</t>
  </si>
  <si>
    <t>彭来</t>
  </si>
  <si>
    <t>191*****745</t>
  </si>
  <si>
    <t>51370*****6514</t>
  </si>
  <si>
    <t>四川省巴中市恩阳区雪山镇土庙村5组1号</t>
  </si>
  <si>
    <t>陶云青</t>
  </si>
  <si>
    <t>188*****314</t>
  </si>
  <si>
    <t>46003*****6010</t>
  </si>
  <si>
    <t>海南省昌江黎族自治县昌化镇昌盛路74号</t>
  </si>
  <si>
    <t>金老三</t>
  </si>
  <si>
    <t>151*****199</t>
  </si>
  <si>
    <t>46000*****2930</t>
  </si>
  <si>
    <t>海南省儋州市中和镇七里村委会金坊村019号</t>
  </si>
  <si>
    <t>符国世</t>
  </si>
  <si>
    <t>138*****418</t>
  </si>
  <si>
    <t>46000*****6830</t>
  </si>
  <si>
    <t>海南省东方市东河镇东新村三队</t>
  </si>
  <si>
    <t>张震宣</t>
  </si>
  <si>
    <t>187*****535</t>
  </si>
  <si>
    <t>36230*****4515</t>
  </si>
  <si>
    <t>江西省上饶市信州区秦峰乡路底村路底092号</t>
  </si>
  <si>
    <t>符峻滔</t>
  </si>
  <si>
    <t>186*****675</t>
  </si>
  <si>
    <t>46002*****2030</t>
  </si>
  <si>
    <t>2014年1月2日</t>
  </si>
  <si>
    <t>海南省临高县博厚镇马袅居委会豪西瓜队050号</t>
  </si>
  <si>
    <t>曾常福</t>
  </si>
  <si>
    <t>151*****351</t>
  </si>
  <si>
    <t>46000*****2237</t>
  </si>
  <si>
    <t>2017年4月12日</t>
  </si>
  <si>
    <t>李发多</t>
  </si>
  <si>
    <t>138*****712</t>
  </si>
  <si>
    <t>46000*****4210</t>
  </si>
  <si>
    <t>2012年8月28日</t>
  </si>
  <si>
    <t>海南省儋州市王五镇徐浦村委会益花村</t>
  </si>
  <si>
    <t>241</t>
  </si>
  <si>
    <t>许少喜</t>
  </si>
  <si>
    <t>139*****996</t>
  </si>
  <si>
    <t>46002*****6886</t>
  </si>
  <si>
    <t>2018年11月22日</t>
  </si>
  <si>
    <t>海南省临高县皇桐镇龙波墟老街57号</t>
  </si>
  <si>
    <t>242</t>
  </si>
  <si>
    <t>王申军</t>
  </si>
  <si>
    <t>157*****379</t>
  </si>
  <si>
    <t>41302*****9313</t>
  </si>
  <si>
    <t>2007年3月20日</t>
  </si>
  <si>
    <t>河南省固始县李店乡周圩村王圩组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</si>
</sst>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SimSun"/>
      <charset val="134"/>
    </font>
    <font>
      <sz val="14"/>
      <name val="宋体"/>
      <charset val="0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25" borderId="1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1" fontId="1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6"/>
  <sheetViews>
    <sheetView tabSelected="1" zoomScale="80" zoomScaleNormal="80" topLeftCell="D1" workbookViewId="0">
      <pane ySplit="2" topLeftCell="A483" activePane="bottomLeft" state="frozen"/>
      <selection/>
      <selection pane="bottomLeft" activeCell="J245" sqref="J245:J486"/>
    </sheetView>
  </sheetViews>
  <sheetFormatPr defaultColWidth="9" defaultRowHeight="24.95" customHeight="1"/>
  <cols>
    <col min="1" max="1" width="5.625" style="3" customWidth="1"/>
    <col min="2" max="2" width="11.0916666666667" style="3" customWidth="1"/>
    <col min="3" max="3" width="6.875" style="3" customWidth="1"/>
    <col min="4" max="4" width="6.71666666666667" style="3" customWidth="1"/>
    <col min="5" max="5" width="18.5916666666667" style="3" customWidth="1"/>
    <col min="6" max="6" width="26.5" style="3" customWidth="1"/>
    <col min="7" max="7" width="7.875" style="3" customWidth="1"/>
    <col min="8" max="8" width="19.8333333333333" style="3" customWidth="1"/>
    <col min="9" max="9" width="74.2666666666667" style="4" customWidth="1"/>
    <col min="10" max="10" width="11.7666666666667" style="3" customWidth="1"/>
    <col min="11" max="11" width="18.4333333333333" style="1" customWidth="1"/>
    <col min="12" max="16384" width="9" style="1"/>
  </cols>
  <sheetData>
    <row r="1" customHeight="1" spans="1:10">
      <c r="A1" s="5" t="s">
        <v>0</v>
      </c>
      <c r="B1" s="5"/>
      <c r="C1" s="5"/>
      <c r="D1" s="5"/>
      <c r="E1" s="5"/>
      <c r="F1" s="5"/>
      <c r="G1" s="5"/>
      <c r="H1" s="5"/>
      <c r="I1" s="31"/>
      <c r="J1" s="5"/>
    </row>
    <row r="2" s="1" customFormat="1" ht="35.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6" t="s">
        <v>8</v>
      </c>
      <c r="I2" s="32" t="s">
        <v>9</v>
      </c>
      <c r="J2" s="6" t="s">
        <v>10</v>
      </c>
    </row>
    <row r="3" s="1" customFormat="1" ht="25" customHeight="1" spans="1:11">
      <c r="A3" s="7" t="s">
        <v>11</v>
      </c>
      <c r="B3" s="8" t="s">
        <v>12</v>
      </c>
      <c r="C3" s="9">
        <v>45</v>
      </c>
      <c r="D3" s="10" t="s">
        <v>13</v>
      </c>
      <c r="E3" s="9" t="s">
        <v>14</v>
      </c>
      <c r="F3" s="9" t="s">
        <v>15</v>
      </c>
      <c r="G3" s="9" t="s">
        <v>16</v>
      </c>
      <c r="H3" s="11">
        <v>39671</v>
      </c>
      <c r="I3" s="33" t="s">
        <v>17</v>
      </c>
      <c r="J3" s="34" t="s">
        <v>18</v>
      </c>
      <c r="K3" s="35"/>
    </row>
    <row r="4" s="1" customFormat="1" ht="25" customHeight="1" spans="1:11">
      <c r="A4" s="12" t="s">
        <v>19</v>
      </c>
      <c r="B4" s="12" t="s">
        <v>20</v>
      </c>
      <c r="C4" s="12" t="s">
        <v>21</v>
      </c>
      <c r="D4" s="12" t="s">
        <v>13</v>
      </c>
      <c r="E4" s="12" t="s">
        <v>22</v>
      </c>
      <c r="F4" s="12" t="s">
        <v>23</v>
      </c>
      <c r="G4" s="12" t="s">
        <v>16</v>
      </c>
      <c r="H4" s="12" t="s">
        <v>24</v>
      </c>
      <c r="I4" s="36" t="s">
        <v>25</v>
      </c>
      <c r="J4" s="34" t="s">
        <v>18</v>
      </c>
      <c r="K4" s="35"/>
    </row>
    <row r="5" s="1" customFormat="1" ht="25" customHeight="1" spans="1:11">
      <c r="A5" s="7" t="s">
        <v>26</v>
      </c>
      <c r="B5" s="12" t="s">
        <v>27</v>
      </c>
      <c r="C5" s="12" t="s">
        <v>28</v>
      </c>
      <c r="D5" s="12" t="s">
        <v>13</v>
      </c>
      <c r="E5" s="12" t="s">
        <v>29</v>
      </c>
      <c r="F5" s="12" t="s">
        <v>30</v>
      </c>
      <c r="G5" s="12" t="s">
        <v>16</v>
      </c>
      <c r="H5" s="12" t="s">
        <v>31</v>
      </c>
      <c r="I5" s="36" t="s">
        <v>32</v>
      </c>
      <c r="J5" s="34" t="s">
        <v>18</v>
      </c>
      <c r="K5" s="35"/>
    </row>
    <row r="6" s="1" customFormat="1" ht="25" customHeight="1" spans="1:11">
      <c r="A6" s="12" t="s">
        <v>33</v>
      </c>
      <c r="B6" s="12" t="s">
        <v>34</v>
      </c>
      <c r="C6" s="12" t="s">
        <v>35</v>
      </c>
      <c r="D6" s="12" t="s">
        <v>13</v>
      </c>
      <c r="E6" s="12" t="s">
        <v>36</v>
      </c>
      <c r="F6" s="12" t="s">
        <v>37</v>
      </c>
      <c r="G6" s="12" t="s">
        <v>16</v>
      </c>
      <c r="H6" s="12" t="s">
        <v>38</v>
      </c>
      <c r="I6" s="36" t="s">
        <v>39</v>
      </c>
      <c r="J6" s="37" t="s">
        <v>18</v>
      </c>
      <c r="K6" s="35"/>
    </row>
    <row r="7" s="1" customFormat="1" ht="25" customHeight="1" spans="1:11">
      <c r="A7" s="7" t="s">
        <v>40</v>
      </c>
      <c r="B7" s="12" t="s">
        <v>41</v>
      </c>
      <c r="C7" s="12" t="s">
        <v>42</v>
      </c>
      <c r="D7" s="12" t="s">
        <v>13</v>
      </c>
      <c r="E7" s="12" t="s">
        <v>43</v>
      </c>
      <c r="F7" s="12" t="s">
        <v>44</v>
      </c>
      <c r="G7" s="12" t="s">
        <v>16</v>
      </c>
      <c r="H7" s="12" t="s">
        <v>45</v>
      </c>
      <c r="I7" s="36" t="s">
        <v>46</v>
      </c>
      <c r="J7" s="37" t="s">
        <v>18</v>
      </c>
      <c r="K7" s="35"/>
    </row>
    <row r="8" s="1" customFormat="1" ht="25" customHeight="1" spans="1:11">
      <c r="A8" s="12" t="s">
        <v>47</v>
      </c>
      <c r="B8" s="12" t="s">
        <v>48</v>
      </c>
      <c r="C8" s="12" t="s">
        <v>49</v>
      </c>
      <c r="D8" s="12" t="s">
        <v>13</v>
      </c>
      <c r="E8" s="5" t="s">
        <v>50</v>
      </c>
      <c r="F8" s="5" t="s">
        <v>51</v>
      </c>
      <c r="G8" s="5" t="s">
        <v>52</v>
      </c>
      <c r="H8" s="5" t="s">
        <v>53</v>
      </c>
      <c r="I8" s="31" t="s">
        <v>54</v>
      </c>
      <c r="J8" s="37" t="s">
        <v>18</v>
      </c>
      <c r="K8" s="35"/>
    </row>
    <row r="9" s="1" customFormat="1" ht="25" customHeight="1" spans="1:11">
      <c r="A9" s="7" t="s">
        <v>55</v>
      </c>
      <c r="B9" s="12" t="s">
        <v>56</v>
      </c>
      <c r="C9" s="5" t="s">
        <v>57</v>
      </c>
      <c r="D9" s="13" t="s">
        <v>13</v>
      </c>
      <c r="E9" s="5" t="s">
        <v>58</v>
      </c>
      <c r="F9" s="5" t="s">
        <v>59</v>
      </c>
      <c r="G9" s="5" t="s">
        <v>16</v>
      </c>
      <c r="H9" s="5" t="s">
        <v>60</v>
      </c>
      <c r="I9" s="31" t="s">
        <v>61</v>
      </c>
      <c r="J9" s="37" t="s">
        <v>18</v>
      </c>
      <c r="K9" s="35"/>
    </row>
    <row r="10" s="1" customFormat="1" ht="25" customHeight="1" spans="1:11">
      <c r="A10" s="12" t="s">
        <v>62</v>
      </c>
      <c r="B10" s="12" t="s">
        <v>63</v>
      </c>
      <c r="C10" s="5" t="s">
        <v>64</v>
      </c>
      <c r="D10" s="13" t="s">
        <v>13</v>
      </c>
      <c r="E10" s="5" t="s">
        <v>65</v>
      </c>
      <c r="F10" s="5" t="s">
        <v>66</v>
      </c>
      <c r="G10" s="5" t="s">
        <v>67</v>
      </c>
      <c r="H10" s="5" t="s">
        <v>68</v>
      </c>
      <c r="I10" s="31" t="s">
        <v>69</v>
      </c>
      <c r="J10" s="37" t="s">
        <v>18</v>
      </c>
      <c r="K10" s="35"/>
    </row>
    <row r="11" s="1" customFormat="1" ht="25" customHeight="1" spans="1:11">
      <c r="A11" s="7" t="s">
        <v>70</v>
      </c>
      <c r="B11" s="12" t="s">
        <v>71</v>
      </c>
      <c r="C11" s="12" t="s">
        <v>72</v>
      </c>
      <c r="D11" s="12" t="s">
        <v>13</v>
      </c>
      <c r="E11" s="5" t="s">
        <v>73</v>
      </c>
      <c r="F11" s="5" t="s">
        <v>74</v>
      </c>
      <c r="G11" s="5" t="s">
        <v>16</v>
      </c>
      <c r="H11" s="5" t="s">
        <v>75</v>
      </c>
      <c r="I11" s="31" t="s">
        <v>76</v>
      </c>
      <c r="J11" s="37" t="s">
        <v>18</v>
      </c>
      <c r="K11" s="35"/>
    </row>
    <row r="12" s="1" customFormat="1" ht="25" customHeight="1" spans="1:11">
      <c r="A12" s="12" t="s">
        <v>77</v>
      </c>
      <c r="B12" s="12" t="s">
        <v>78</v>
      </c>
      <c r="C12" s="12" t="s">
        <v>79</v>
      </c>
      <c r="D12" s="12" t="s">
        <v>13</v>
      </c>
      <c r="E12" s="5" t="s">
        <v>80</v>
      </c>
      <c r="F12" s="5" t="s">
        <v>81</v>
      </c>
      <c r="G12" s="5" t="s">
        <v>82</v>
      </c>
      <c r="H12" s="5" t="s">
        <v>83</v>
      </c>
      <c r="I12" s="31" t="s">
        <v>84</v>
      </c>
      <c r="J12" s="37" t="s">
        <v>18</v>
      </c>
      <c r="K12" s="35"/>
    </row>
    <row r="13" s="1" customFormat="1" ht="25" customHeight="1" spans="1:11">
      <c r="A13" s="7" t="s">
        <v>85</v>
      </c>
      <c r="B13" s="12" t="s">
        <v>86</v>
      </c>
      <c r="C13" s="5" t="s">
        <v>64</v>
      </c>
      <c r="D13" s="13" t="s">
        <v>13</v>
      </c>
      <c r="E13" s="5" t="s">
        <v>87</v>
      </c>
      <c r="F13" s="5" t="s">
        <v>88</v>
      </c>
      <c r="G13" s="5" t="s">
        <v>16</v>
      </c>
      <c r="H13" s="5" t="s">
        <v>89</v>
      </c>
      <c r="I13" s="31" t="s">
        <v>90</v>
      </c>
      <c r="J13" s="37" t="s">
        <v>18</v>
      </c>
      <c r="K13" s="35"/>
    </row>
    <row r="14" s="1" customFormat="1" ht="25" customHeight="1" spans="1:11">
      <c r="A14" s="12" t="s">
        <v>91</v>
      </c>
      <c r="B14" s="12" t="s">
        <v>92</v>
      </c>
      <c r="C14" s="5" t="s">
        <v>93</v>
      </c>
      <c r="D14" s="13" t="s">
        <v>13</v>
      </c>
      <c r="E14" s="5" t="s">
        <v>94</v>
      </c>
      <c r="F14" s="5" t="s">
        <v>95</v>
      </c>
      <c r="G14" s="5" t="s">
        <v>96</v>
      </c>
      <c r="H14" s="5" t="s">
        <v>97</v>
      </c>
      <c r="I14" s="31" t="s">
        <v>98</v>
      </c>
      <c r="J14" s="37" t="s">
        <v>18</v>
      </c>
      <c r="K14" s="35"/>
    </row>
    <row r="15" s="1" customFormat="1" ht="25" customHeight="1" spans="1:11">
      <c r="A15" s="7" t="s">
        <v>99</v>
      </c>
      <c r="B15" s="12" t="s">
        <v>100</v>
      </c>
      <c r="C15" s="5" t="s">
        <v>101</v>
      </c>
      <c r="D15" s="13" t="s">
        <v>13</v>
      </c>
      <c r="E15" s="5" t="s">
        <v>102</v>
      </c>
      <c r="F15" s="5" t="s">
        <v>103</v>
      </c>
      <c r="G15" s="5" t="s">
        <v>16</v>
      </c>
      <c r="H15" s="5" t="s">
        <v>104</v>
      </c>
      <c r="I15" s="31" t="s">
        <v>105</v>
      </c>
      <c r="J15" s="37" t="s">
        <v>18</v>
      </c>
      <c r="K15" s="35"/>
    </row>
    <row r="16" s="1" customFormat="1" ht="25" customHeight="1" spans="1:11">
      <c r="A16" s="12" t="s">
        <v>106</v>
      </c>
      <c r="B16" s="14" t="s">
        <v>107</v>
      </c>
      <c r="C16" s="14">
        <v>29</v>
      </c>
      <c r="D16" s="14" t="s">
        <v>13</v>
      </c>
      <c r="E16" s="14" t="s">
        <v>108</v>
      </c>
      <c r="F16" s="14" t="s">
        <v>109</v>
      </c>
      <c r="G16" s="14" t="s">
        <v>16</v>
      </c>
      <c r="H16" s="15">
        <v>43585</v>
      </c>
      <c r="I16" s="38" t="s">
        <v>110</v>
      </c>
      <c r="J16" s="37" t="s">
        <v>18</v>
      </c>
      <c r="K16" s="35"/>
    </row>
    <row r="17" s="1" customFormat="1" ht="25" customHeight="1" spans="1:11">
      <c r="A17" s="7" t="s">
        <v>111</v>
      </c>
      <c r="B17" s="16" t="s">
        <v>112</v>
      </c>
      <c r="C17" s="16">
        <v>35</v>
      </c>
      <c r="D17" s="16" t="s">
        <v>13</v>
      </c>
      <c r="E17" s="16" t="s">
        <v>113</v>
      </c>
      <c r="F17" s="16" t="s">
        <v>114</v>
      </c>
      <c r="G17" s="16" t="s">
        <v>16</v>
      </c>
      <c r="H17" s="17">
        <v>41596</v>
      </c>
      <c r="I17" s="39" t="s">
        <v>115</v>
      </c>
      <c r="J17" s="37" t="s">
        <v>18</v>
      </c>
      <c r="K17" s="35"/>
    </row>
    <row r="18" s="1" customFormat="1" ht="25" customHeight="1" spans="1:11">
      <c r="A18" s="12" t="s">
        <v>116</v>
      </c>
      <c r="B18" s="18" t="s">
        <v>117</v>
      </c>
      <c r="C18" s="18">
        <v>30</v>
      </c>
      <c r="D18" s="18" t="s">
        <v>118</v>
      </c>
      <c r="E18" s="18" t="s">
        <v>119</v>
      </c>
      <c r="F18" s="18" t="s">
        <v>120</v>
      </c>
      <c r="G18" s="18" t="s">
        <v>16</v>
      </c>
      <c r="H18" s="19">
        <v>43529</v>
      </c>
      <c r="I18" s="40" t="s">
        <v>121</v>
      </c>
      <c r="J18" s="37" t="s">
        <v>18</v>
      </c>
      <c r="K18" s="35"/>
    </row>
    <row r="19" s="1" customFormat="1" ht="25" customHeight="1" spans="1:11">
      <c r="A19" s="7" t="s">
        <v>122</v>
      </c>
      <c r="B19" s="5" t="s">
        <v>123</v>
      </c>
      <c r="C19" s="5" t="s">
        <v>57</v>
      </c>
      <c r="D19" s="5" t="s">
        <v>13</v>
      </c>
      <c r="E19" s="5" t="s">
        <v>124</v>
      </c>
      <c r="F19" s="5" t="s">
        <v>125</v>
      </c>
      <c r="G19" s="5" t="s">
        <v>16</v>
      </c>
      <c r="H19" s="5" t="s">
        <v>126</v>
      </c>
      <c r="I19" s="31" t="s">
        <v>127</v>
      </c>
      <c r="J19" s="37" t="s">
        <v>18</v>
      </c>
      <c r="K19" s="35"/>
    </row>
    <row r="20" s="1" customFormat="1" ht="25" customHeight="1" spans="1:11">
      <c r="A20" s="12" t="s">
        <v>128</v>
      </c>
      <c r="B20" s="12" t="s">
        <v>129</v>
      </c>
      <c r="C20" s="12" t="s">
        <v>93</v>
      </c>
      <c r="D20" s="13" t="s">
        <v>13</v>
      </c>
      <c r="E20" s="12" t="s">
        <v>130</v>
      </c>
      <c r="F20" s="12" t="s">
        <v>131</v>
      </c>
      <c r="G20" s="12" t="s">
        <v>16</v>
      </c>
      <c r="H20" s="12" t="s">
        <v>132</v>
      </c>
      <c r="I20" s="36" t="s">
        <v>133</v>
      </c>
      <c r="J20" s="37" t="s">
        <v>18</v>
      </c>
      <c r="K20" s="35"/>
    </row>
    <row r="21" s="1" customFormat="1" ht="25" customHeight="1" spans="1:11">
      <c r="A21" s="7" t="s">
        <v>134</v>
      </c>
      <c r="B21" s="12" t="s">
        <v>135</v>
      </c>
      <c r="C21" s="5" t="s">
        <v>42</v>
      </c>
      <c r="D21" s="13" t="s">
        <v>118</v>
      </c>
      <c r="E21" s="5" t="s">
        <v>136</v>
      </c>
      <c r="F21" s="5" t="s">
        <v>137</v>
      </c>
      <c r="G21" s="5" t="s">
        <v>16</v>
      </c>
      <c r="H21" s="5" t="s">
        <v>138</v>
      </c>
      <c r="I21" s="31" t="s">
        <v>139</v>
      </c>
      <c r="J21" s="37" t="s">
        <v>18</v>
      </c>
      <c r="K21" s="35"/>
    </row>
    <row r="22" s="1" customFormat="1" ht="25" customHeight="1" spans="1:11">
      <c r="A22" s="12" t="s">
        <v>140</v>
      </c>
      <c r="B22" s="12" t="s">
        <v>141</v>
      </c>
      <c r="C22" s="12" t="s">
        <v>101</v>
      </c>
      <c r="D22" s="12" t="s">
        <v>13</v>
      </c>
      <c r="E22" s="12" t="s">
        <v>142</v>
      </c>
      <c r="F22" s="12" t="s">
        <v>143</v>
      </c>
      <c r="G22" s="12" t="s">
        <v>16</v>
      </c>
      <c r="H22" s="12" t="s">
        <v>144</v>
      </c>
      <c r="I22" s="36" t="s">
        <v>145</v>
      </c>
      <c r="J22" s="37" t="s">
        <v>18</v>
      </c>
      <c r="K22" s="35"/>
    </row>
    <row r="23" s="1" customFormat="1" ht="25" customHeight="1" spans="1:11">
      <c r="A23" s="7" t="s">
        <v>146</v>
      </c>
      <c r="B23" s="12" t="s">
        <v>147</v>
      </c>
      <c r="C23" s="5" t="s">
        <v>101</v>
      </c>
      <c r="D23" s="13" t="s">
        <v>13</v>
      </c>
      <c r="E23" s="5" t="s">
        <v>148</v>
      </c>
      <c r="F23" s="5" t="s">
        <v>149</v>
      </c>
      <c r="G23" s="5" t="s">
        <v>16</v>
      </c>
      <c r="H23" s="5" t="s">
        <v>150</v>
      </c>
      <c r="I23" s="31" t="s">
        <v>151</v>
      </c>
      <c r="J23" s="37" t="s">
        <v>18</v>
      </c>
      <c r="K23" s="35"/>
    </row>
    <row r="24" s="1" customFormat="1" ht="25" customHeight="1" spans="1:11">
      <c r="A24" s="12" t="s">
        <v>152</v>
      </c>
      <c r="B24" s="12" t="s">
        <v>153</v>
      </c>
      <c r="C24" s="12" t="s">
        <v>154</v>
      </c>
      <c r="D24" s="12" t="s">
        <v>13</v>
      </c>
      <c r="E24" s="12" t="s">
        <v>155</v>
      </c>
      <c r="F24" s="12" t="s">
        <v>156</v>
      </c>
      <c r="G24" s="12" t="s">
        <v>82</v>
      </c>
      <c r="H24" s="20">
        <v>42466</v>
      </c>
      <c r="I24" s="36" t="s">
        <v>157</v>
      </c>
      <c r="J24" s="37" t="s">
        <v>18</v>
      </c>
      <c r="K24" s="35"/>
    </row>
    <row r="25" s="1" customFormat="1" ht="25" customHeight="1" spans="1:11">
      <c r="A25" s="7" t="s">
        <v>158</v>
      </c>
      <c r="B25" s="18" t="s">
        <v>159</v>
      </c>
      <c r="C25" s="18">
        <v>24</v>
      </c>
      <c r="D25" s="18" t="s">
        <v>13</v>
      </c>
      <c r="E25" s="18" t="s">
        <v>160</v>
      </c>
      <c r="F25" s="18" t="s">
        <v>161</v>
      </c>
      <c r="G25" s="18" t="s">
        <v>16</v>
      </c>
      <c r="H25" s="19">
        <v>43104</v>
      </c>
      <c r="I25" s="40" t="s">
        <v>162</v>
      </c>
      <c r="J25" s="37" t="s">
        <v>163</v>
      </c>
      <c r="K25" s="35"/>
    </row>
    <row r="26" s="1" customFormat="1" ht="25" customHeight="1" spans="1:11">
      <c r="A26" s="12" t="s">
        <v>164</v>
      </c>
      <c r="B26" s="21" t="s">
        <v>165</v>
      </c>
      <c r="C26" s="7" t="s">
        <v>164</v>
      </c>
      <c r="D26" s="7" t="s">
        <v>13</v>
      </c>
      <c r="E26" s="7" t="s">
        <v>166</v>
      </c>
      <c r="F26" s="7" t="s">
        <v>167</v>
      </c>
      <c r="G26" s="7" t="s">
        <v>16</v>
      </c>
      <c r="H26" s="22">
        <v>42814</v>
      </c>
      <c r="I26" s="41" t="s">
        <v>168</v>
      </c>
      <c r="J26" s="37" t="s">
        <v>18</v>
      </c>
      <c r="K26" s="35"/>
    </row>
    <row r="27" s="1" customFormat="1" ht="25" customHeight="1" spans="1:11">
      <c r="A27" s="7" t="s">
        <v>169</v>
      </c>
      <c r="B27" s="7" t="s">
        <v>170</v>
      </c>
      <c r="C27" s="23" t="s">
        <v>171</v>
      </c>
      <c r="D27" s="23" t="s">
        <v>13</v>
      </c>
      <c r="E27" s="23" t="s">
        <v>172</v>
      </c>
      <c r="F27" s="23" t="s">
        <v>173</v>
      </c>
      <c r="G27" s="23" t="s">
        <v>16</v>
      </c>
      <c r="H27" s="22">
        <v>41170</v>
      </c>
      <c r="I27" s="42" t="s">
        <v>174</v>
      </c>
      <c r="J27" s="37" t="s">
        <v>18</v>
      </c>
      <c r="K27" s="35"/>
    </row>
    <row r="28" s="1" customFormat="1" ht="25" customHeight="1" spans="1:11">
      <c r="A28" s="12" t="s">
        <v>175</v>
      </c>
      <c r="B28" s="10" t="s">
        <v>176</v>
      </c>
      <c r="C28" s="10">
        <v>22</v>
      </c>
      <c r="D28" s="10" t="s">
        <v>13</v>
      </c>
      <c r="E28" s="10" t="s">
        <v>177</v>
      </c>
      <c r="F28" s="7" t="s">
        <v>178</v>
      </c>
      <c r="G28" s="10" t="s">
        <v>16</v>
      </c>
      <c r="H28" s="24">
        <v>43395</v>
      </c>
      <c r="I28" s="43" t="s">
        <v>179</v>
      </c>
      <c r="J28" s="37" t="s">
        <v>18</v>
      </c>
      <c r="K28" s="35"/>
    </row>
    <row r="29" s="1" customFormat="1" ht="25" customHeight="1" spans="1:11">
      <c r="A29" s="7" t="s">
        <v>180</v>
      </c>
      <c r="B29" s="18" t="s">
        <v>181</v>
      </c>
      <c r="C29" s="18">
        <v>37</v>
      </c>
      <c r="D29" s="18" t="s">
        <v>13</v>
      </c>
      <c r="E29" s="18" t="s">
        <v>182</v>
      </c>
      <c r="F29" s="18" t="s">
        <v>183</v>
      </c>
      <c r="G29" s="18" t="s">
        <v>82</v>
      </c>
      <c r="H29" s="19">
        <v>39727</v>
      </c>
      <c r="I29" s="40" t="s">
        <v>184</v>
      </c>
      <c r="J29" s="37" t="s">
        <v>185</v>
      </c>
      <c r="K29" s="35"/>
    </row>
    <row r="30" s="1" customFormat="1" ht="25" customHeight="1" spans="1:11">
      <c r="A30" s="12" t="s">
        <v>93</v>
      </c>
      <c r="B30" s="5" t="s">
        <v>186</v>
      </c>
      <c r="C30" s="5" t="s">
        <v>187</v>
      </c>
      <c r="D30" s="5" t="s">
        <v>13</v>
      </c>
      <c r="E30" s="5" t="s">
        <v>188</v>
      </c>
      <c r="F30" s="5" t="s">
        <v>189</v>
      </c>
      <c r="G30" s="5" t="s">
        <v>82</v>
      </c>
      <c r="H30" s="25" t="s">
        <v>190</v>
      </c>
      <c r="I30" s="31" t="s">
        <v>191</v>
      </c>
      <c r="J30" s="37" t="s">
        <v>18</v>
      </c>
      <c r="K30" s="35"/>
    </row>
    <row r="31" s="1" customFormat="1" ht="25" customHeight="1" spans="1:11">
      <c r="A31" s="7" t="s">
        <v>35</v>
      </c>
      <c r="B31" s="12" t="s">
        <v>192</v>
      </c>
      <c r="C31" s="12" t="s">
        <v>193</v>
      </c>
      <c r="D31" s="12" t="s">
        <v>13</v>
      </c>
      <c r="E31" s="12" t="s">
        <v>194</v>
      </c>
      <c r="F31" s="12" t="s">
        <v>195</v>
      </c>
      <c r="G31" s="12" t="s">
        <v>16</v>
      </c>
      <c r="H31" s="20">
        <v>42439</v>
      </c>
      <c r="I31" s="36" t="s">
        <v>196</v>
      </c>
      <c r="J31" s="37" t="s">
        <v>18</v>
      </c>
      <c r="K31" s="35"/>
    </row>
    <row r="32" s="1" customFormat="1" ht="25" customHeight="1" spans="1:11">
      <c r="A32" s="12" t="s">
        <v>64</v>
      </c>
      <c r="B32" s="26" t="s">
        <v>197</v>
      </c>
      <c r="C32" s="27">
        <v>27</v>
      </c>
      <c r="D32" s="13" t="s">
        <v>13</v>
      </c>
      <c r="E32" s="27" t="s">
        <v>198</v>
      </c>
      <c r="F32" s="27" t="s">
        <v>199</v>
      </c>
      <c r="G32" s="27" t="s">
        <v>16</v>
      </c>
      <c r="H32" s="28">
        <v>43404</v>
      </c>
      <c r="I32" s="44" t="s">
        <v>200</v>
      </c>
      <c r="J32" s="37" t="s">
        <v>18</v>
      </c>
      <c r="K32" s="35"/>
    </row>
    <row r="33" s="1" customFormat="1" ht="25" customHeight="1" spans="1:11">
      <c r="A33" s="7" t="s">
        <v>154</v>
      </c>
      <c r="B33" s="26" t="s">
        <v>201</v>
      </c>
      <c r="C33" s="27">
        <v>40</v>
      </c>
      <c r="D33" s="13" t="s">
        <v>13</v>
      </c>
      <c r="E33" s="27" t="s">
        <v>202</v>
      </c>
      <c r="F33" s="27" t="s">
        <v>203</v>
      </c>
      <c r="G33" s="27" t="s">
        <v>82</v>
      </c>
      <c r="H33" s="28">
        <v>38783</v>
      </c>
      <c r="I33" s="44" t="s">
        <v>204</v>
      </c>
      <c r="J33" s="37" t="s">
        <v>18</v>
      </c>
      <c r="K33" s="35"/>
    </row>
    <row r="34" s="1" customFormat="1" ht="25" customHeight="1" spans="1:11">
      <c r="A34" s="12" t="s">
        <v>205</v>
      </c>
      <c r="B34" s="26" t="s">
        <v>206</v>
      </c>
      <c r="C34" s="26">
        <v>38</v>
      </c>
      <c r="D34" s="26" t="s">
        <v>13</v>
      </c>
      <c r="E34" s="26" t="s">
        <v>207</v>
      </c>
      <c r="F34" s="26" t="s">
        <v>208</v>
      </c>
      <c r="G34" s="26" t="s">
        <v>16</v>
      </c>
      <c r="H34" s="29">
        <v>42950</v>
      </c>
      <c r="I34" s="45" t="s">
        <v>209</v>
      </c>
      <c r="J34" s="37" t="s">
        <v>18</v>
      </c>
      <c r="K34" s="35"/>
    </row>
    <row r="35" s="1" customFormat="1" ht="25" customHeight="1" spans="1:11">
      <c r="A35" s="7" t="s">
        <v>171</v>
      </c>
      <c r="B35" s="26" t="s">
        <v>210</v>
      </c>
      <c r="C35" s="26">
        <v>40</v>
      </c>
      <c r="D35" s="26" t="s">
        <v>13</v>
      </c>
      <c r="E35" s="26" t="s">
        <v>211</v>
      </c>
      <c r="F35" s="26" t="s">
        <v>212</v>
      </c>
      <c r="G35" s="26" t="s">
        <v>213</v>
      </c>
      <c r="H35" s="29">
        <v>38387</v>
      </c>
      <c r="I35" s="45" t="s">
        <v>214</v>
      </c>
      <c r="J35" s="37" t="s">
        <v>18</v>
      </c>
      <c r="K35" s="35"/>
    </row>
    <row r="36" s="1" customFormat="1" ht="25" customHeight="1" spans="1:11">
      <c r="A36" s="12" t="s">
        <v>57</v>
      </c>
      <c r="B36" s="5" t="s">
        <v>215</v>
      </c>
      <c r="C36" s="5" t="s">
        <v>64</v>
      </c>
      <c r="D36" s="5" t="s">
        <v>13</v>
      </c>
      <c r="E36" s="5" t="s">
        <v>216</v>
      </c>
      <c r="F36" s="5" t="s">
        <v>217</v>
      </c>
      <c r="G36" s="5" t="s">
        <v>16</v>
      </c>
      <c r="H36" s="25">
        <v>41514</v>
      </c>
      <c r="I36" s="31" t="s">
        <v>218</v>
      </c>
      <c r="J36" s="37" t="s">
        <v>18</v>
      </c>
      <c r="K36" s="35"/>
    </row>
    <row r="37" s="1" customFormat="1" ht="25" customHeight="1" spans="1:11">
      <c r="A37" s="7" t="s">
        <v>101</v>
      </c>
      <c r="B37" s="26" t="s">
        <v>219</v>
      </c>
      <c r="C37" s="26">
        <v>28</v>
      </c>
      <c r="D37" s="18" t="s">
        <v>13</v>
      </c>
      <c r="E37" s="26" t="s">
        <v>220</v>
      </c>
      <c r="F37" s="26" t="s">
        <v>221</v>
      </c>
      <c r="G37" s="18" t="s">
        <v>16</v>
      </c>
      <c r="H37" s="25">
        <v>43450</v>
      </c>
      <c r="I37" s="45" t="s">
        <v>222</v>
      </c>
      <c r="J37" s="37" t="s">
        <v>18</v>
      </c>
      <c r="K37" s="35"/>
    </row>
    <row r="38" s="1" customFormat="1" ht="25" customHeight="1" spans="1:11">
      <c r="A38" s="12" t="s">
        <v>187</v>
      </c>
      <c r="B38" s="12" t="s">
        <v>223</v>
      </c>
      <c r="C38" s="12" t="s">
        <v>164</v>
      </c>
      <c r="D38" s="12" t="s">
        <v>13</v>
      </c>
      <c r="E38" s="12" t="s">
        <v>224</v>
      </c>
      <c r="F38" s="12" t="s">
        <v>225</v>
      </c>
      <c r="G38" s="12" t="s">
        <v>16</v>
      </c>
      <c r="H38" s="20">
        <v>43475</v>
      </c>
      <c r="I38" s="36" t="s">
        <v>226</v>
      </c>
      <c r="J38" s="37" t="s">
        <v>18</v>
      </c>
      <c r="K38" s="35"/>
    </row>
    <row r="39" s="1" customFormat="1" ht="25" customHeight="1" spans="1:11">
      <c r="A39" s="7" t="s">
        <v>227</v>
      </c>
      <c r="B39" s="26" t="s">
        <v>228</v>
      </c>
      <c r="C39" s="26">
        <v>38</v>
      </c>
      <c r="D39" s="26" t="s">
        <v>13</v>
      </c>
      <c r="E39" s="26" t="s">
        <v>229</v>
      </c>
      <c r="F39" s="26" t="s">
        <v>230</v>
      </c>
      <c r="G39" s="26" t="s">
        <v>82</v>
      </c>
      <c r="H39" s="29">
        <v>40526</v>
      </c>
      <c r="I39" s="45" t="s">
        <v>231</v>
      </c>
      <c r="J39" s="37" t="s">
        <v>18</v>
      </c>
      <c r="K39" s="35"/>
    </row>
    <row r="40" s="1" customFormat="1" ht="25" customHeight="1" spans="1:11">
      <c r="A40" s="12" t="s">
        <v>232</v>
      </c>
      <c r="B40" s="18" t="s">
        <v>233</v>
      </c>
      <c r="C40" s="18">
        <v>24</v>
      </c>
      <c r="D40" s="18" t="s">
        <v>13</v>
      </c>
      <c r="E40" s="18" t="s">
        <v>234</v>
      </c>
      <c r="F40" s="18" t="s">
        <v>235</v>
      </c>
      <c r="G40" s="18" t="s">
        <v>16</v>
      </c>
      <c r="H40" s="25">
        <v>43486</v>
      </c>
      <c r="I40" s="40" t="s">
        <v>236</v>
      </c>
      <c r="J40" s="37" t="s">
        <v>18</v>
      </c>
      <c r="K40" s="35"/>
    </row>
    <row r="41" s="1" customFormat="1" ht="25" customHeight="1" spans="1:11">
      <c r="A41" s="7" t="s">
        <v>237</v>
      </c>
      <c r="B41" s="18" t="s">
        <v>238</v>
      </c>
      <c r="C41" s="18">
        <v>38</v>
      </c>
      <c r="D41" s="18" t="s">
        <v>13</v>
      </c>
      <c r="E41" s="18" t="s">
        <v>239</v>
      </c>
      <c r="F41" s="18" t="s">
        <v>240</v>
      </c>
      <c r="G41" s="18" t="s">
        <v>16</v>
      </c>
      <c r="H41" s="25">
        <v>41628</v>
      </c>
      <c r="I41" s="40" t="s">
        <v>241</v>
      </c>
      <c r="J41" s="37" t="s">
        <v>18</v>
      </c>
      <c r="K41" s="35"/>
    </row>
    <row r="42" s="1" customFormat="1" ht="25" customHeight="1" spans="1:11">
      <c r="A42" s="12" t="s">
        <v>42</v>
      </c>
      <c r="B42" s="12" t="s">
        <v>242</v>
      </c>
      <c r="C42" s="12" t="s">
        <v>171</v>
      </c>
      <c r="D42" s="18" t="s">
        <v>118</v>
      </c>
      <c r="E42" s="12" t="s">
        <v>243</v>
      </c>
      <c r="F42" s="12" t="s">
        <v>244</v>
      </c>
      <c r="G42" s="12" t="s">
        <v>96</v>
      </c>
      <c r="H42" s="20" t="s">
        <v>245</v>
      </c>
      <c r="I42" s="36" t="s">
        <v>121</v>
      </c>
      <c r="J42" s="37" t="s">
        <v>185</v>
      </c>
      <c r="K42" s="35"/>
    </row>
    <row r="43" s="1" customFormat="1" ht="25" customHeight="1" spans="1:11">
      <c r="A43" s="7" t="s">
        <v>28</v>
      </c>
      <c r="B43" s="18" t="s">
        <v>246</v>
      </c>
      <c r="C43" s="18">
        <v>47</v>
      </c>
      <c r="D43" s="18" t="s">
        <v>13</v>
      </c>
      <c r="E43" s="18" t="s">
        <v>247</v>
      </c>
      <c r="F43" s="18" t="s">
        <v>248</v>
      </c>
      <c r="G43" s="18" t="s">
        <v>16</v>
      </c>
      <c r="H43" s="25">
        <v>41106</v>
      </c>
      <c r="I43" s="40" t="s">
        <v>249</v>
      </c>
      <c r="J43" s="37" t="s">
        <v>18</v>
      </c>
      <c r="K43" s="35"/>
    </row>
    <row r="44" s="1" customFormat="1" ht="25" customHeight="1" spans="1:11">
      <c r="A44" s="12" t="s">
        <v>250</v>
      </c>
      <c r="B44" s="26" t="s">
        <v>251</v>
      </c>
      <c r="C44" s="26">
        <v>26</v>
      </c>
      <c r="D44" s="26" t="s">
        <v>13</v>
      </c>
      <c r="E44" s="26" t="s">
        <v>252</v>
      </c>
      <c r="F44" s="26" t="s">
        <v>253</v>
      </c>
      <c r="G44" s="26" t="s">
        <v>16</v>
      </c>
      <c r="H44" s="29">
        <v>42613</v>
      </c>
      <c r="I44" s="45" t="s">
        <v>254</v>
      </c>
      <c r="J44" s="37" t="s">
        <v>18</v>
      </c>
      <c r="K44" s="35"/>
    </row>
    <row r="45" s="1" customFormat="1" ht="25" customHeight="1" spans="1:11">
      <c r="A45" s="7" t="s">
        <v>255</v>
      </c>
      <c r="B45" s="5" t="s">
        <v>256</v>
      </c>
      <c r="C45" s="5" t="s">
        <v>169</v>
      </c>
      <c r="D45" s="18" t="s">
        <v>13</v>
      </c>
      <c r="E45" s="5" t="s">
        <v>257</v>
      </c>
      <c r="F45" s="5" t="s">
        <v>258</v>
      </c>
      <c r="G45" s="5" t="s">
        <v>16</v>
      </c>
      <c r="H45" s="25">
        <v>42900</v>
      </c>
      <c r="I45" s="31" t="s">
        <v>259</v>
      </c>
      <c r="J45" s="37" t="s">
        <v>18</v>
      </c>
      <c r="K45" s="35"/>
    </row>
    <row r="46" s="1" customFormat="1" ht="25" customHeight="1" spans="1:11">
      <c r="A46" s="12" t="s">
        <v>72</v>
      </c>
      <c r="B46" s="5" t="s">
        <v>260</v>
      </c>
      <c r="C46" s="5" t="s">
        <v>171</v>
      </c>
      <c r="D46" s="18" t="s">
        <v>13</v>
      </c>
      <c r="E46" s="5" t="s">
        <v>261</v>
      </c>
      <c r="F46" s="5" t="s">
        <v>262</v>
      </c>
      <c r="G46" s="5" t="s">
        <v>16</v>
      </c>
      <c r="H46" s="25">
        <v>41135</v>
      </c>
      <c r="I46" s="31" t="s">
        <v>263</v>
      </c>
      <c r="J46" s="37" t="s">
        <v>18</v>
      </c>
      <c r="K46" s="35"/>
    </row>
    <row r="47" s="1" customFormat="1" ht="25" customHeight="1" spans="1:11">
      <c r="A47" s="7" t="s">
        <v>21</v>
      </c>
      <c r="B47" s="5" t="s">
        <v>264</v>
      </c>
      <c r="C47" s="5" t="s">
        <v>171</v>
      </c>
      <c r="D47" s="18" t="s">
        <v>13</v>
      </c>
      <c r="E47" s="5" t="s">
        <v>265</v>
      </c>
      <c r="F47" s="5" t="s">
        <v>266</v>
      </c>
      <c r="G47" s="5" t="s">
        <v>267</v>
      </c>
      <c r="H47" s="25">
        <v>40374</v>
      </c>
      <c r="I47" s="31" t="s">
        <v>268</v>
      </c>
      <c r="J47" s="37" t="s">
        <v>18</v>
      </c>
      <c r="K47" s="35"/>
    </row>
    <row r="48" s="1" customFormat="1" ht="25" customHeight="1" spans="1:11">
      <c r="A48" s="12" t="s">
        <v>193</v>
      </c>
      <c r="B48" s="13" t="s">
        <v>269</v>
      </c>
      <c r="C48" s="13">
        <v>44</v>
      </c>
      <c r="D48" s="18" t="s">
        <v>13</v>
      </c>
      <c r="E48" s="13" t="s">
        <v>270</v>
      </c>
      <c r="F48" s="12" t="s">
        <v>271</v>
      </c>
      <c r="G48" s="13" t="s">
        <v>82</v>
      </c>
      <c r="H48" s="20" t="s">
        <v>272</v>
      </c>
      <c r="I48" s="46" t="s">
        <v>273</v>
      </c>
      <c r="J48" s="37" t="s">
        <v>18</v>
      </c>
      <c r="K48" s="35"/>
    </row>
    <row r="49" s="1" customFormat="1" ht="25" customHeight="1" spans="1:11">
      <c r="A49" s="7" t="s">
        <v>274</v>
      </c>
      <c r="B49" s="30" t="s">
        <v>275</v>
      </c>
      <c r="C49" s="30">
        <v>30</v>
      </c>
      <c r="D49" s="30" t="s">
        <v>13</v>
      </c>
      <c r="E49" s="30" t="s">
        <v>276</v>
      </c>
      <c r="F49" s="30" t="s">
        <v>277</v>
      </c>
      <c r="G49" s="30" t="s">
        <v>16</v>
      </c>
      <c r="H49" s="29" t="s">
        <v>278</v>
      </c>
      <c r="I49" s="47" t="s">
        <v>279</v>
      </c>
      <c r="J49" s="37" t="s">
        <v>18</v>
      </c>
      <c r="K49" s="35"/>
    </row>
    <row r="50" s="1" customFormat="1" ht="25" customHeight="1" spans="1:11">
      <c r="A50" s="12" t="s">
        <v>280</v>
      </c>
      <c r="B50" s="26" t="s">
        <v>281</v>
      </c>
      <c r="C50" s="26">
        <v>31</v>
      </c>
      <c r="D50" s="26" t="s">
        <v>13</v>
      </c>
      <c r="E50" s="26" t="s">
        <v>282</v>
      </c>
      <c r="F50" s="26" t="s">
        <v>283</v>
      </c>
      <c r="G50" s="26" t="s">
        <v>16</v>
      </c>
      <c r="H50" s="29" t="s">
        <v>284</v>
      </c>
      <c r="I50" s="45" t="s">
        <v>285</v>
      </c>
      <c r="J50" s="37" t="s">
        <v>18</v>
      </c>
      <c r="K50" s="35"/>
    </row>
    <row r="51" s="1" customFormat="1" ht="25" customHeight="1" spans="1:11">
      <c r="A51" s="7" t="s">
        <v>49</v>
      </c>
      <c r="B51" s="26" t="s">
        <v>286</v>
      </c>
      <c r="C51" s="26">
        <v>33</v>
      </c>
      <c r="D51" s="26" t="s">
        <v>13</v>
      </c>
      <c r="E51" s="26" t="s">
        <v>287</v>
      </c>
      <c r="F51" s="26" t="s">
        <v>288</v>
      </c>
      <c r="G51" s="26" t="s">
        <v>67</v>
      </c>
      <c r="H51" s="29" t="s">
        <v>289</v>
      </c>
      <c r="I51" s="45" t="s">
        <v>290</v>
      </c>
      <c r="J51" s="37" t="s">
        <v>18</v>
      </c>
      <c r="K51" s="35"/>
    </row>
    <row r="52" s="1" customFormat="1" ht="25" customHeight="1" spans="1:11">
      <c r="A52" s="12" t="s">
        <v>291</v>
      </c>
      <c r="B52" s="26" t="s">
        <v>292</v>
      </c>
      <c r="C52" s="26">
        <v>44</v>
      </c>
      <c r="D52" s="26" t="s">
        <v>13</v>
      </c>
      <c r="E52" s="26" t="s">
        <v>293</v>
      </c>
      <c r="F52" s="26" t="s">
        <v>294</v>
      </c>
      <c r="G52" s="26" t="s">
        <v>295</v>
      </c>
      <c r="H52" s="29">
        <v>37727</v>
      </c>
      <c r="I52" s="45" t="s">
        <v>296</v>
      </c>
      <c r="J52" s="37" t="s">
        <v>18</v>
      </c>
      <c r="K52" s="35"/>
    </row>
    <row r="53" s="1" customFormat="1" ht="25" customHeight="1" spans="1:11">
      <c r="A53" s="7" t="s">
        <v>79</v>
      </c>
      <c r="B53" s="26" t="s">
        <v>297</v>
      </c>
      <c r="C53" s="26">
        <v>36</v>
      </c>
      <c r="D53" s="26" t="s">
        <v>13</v>
      </c>
      <c r="E53" s="26" t="s">
        <v>298</v>
      </c>
      <c r="F53" s="26" t="s">
        <v>299</v>
      </c>
      <c r="G53" s="26" t="s">
        <v>16</v>
      </c>
      <c r="H53" s="29">
        <v>42312</v>
      </c>
      <c r="I53" s="45" t="s">
        <v>300</v>
      </c>
      <c r="J53" s="37" t="s">
        <v>18</v>
      </c>
      <c r="K53" s="35"/>
    </row>
    <row r="54" s="1" customFormat="1" ht="25" customHeight="1" spans="1:11">
      <c r="A54" s="12" t="s">
        <v>301</v>
      </c>
      <c r="B54" s="26" t="s">
        <v>302</v>
      </c>
      <c r="C54" s="26">
        <v>31</v>
      </c>
      <c r="D54" s="26" t="s">
        <v>13</v>
      </c>
      <c r="E54" s="26" t="s">
        <v>303</v>
      </c>
      <c r="F54" s="26" t="s">
        <v>304</v>
      </c>
      <c r="G54" s="26" t="s">
        <v>16</v>
      </c>
      <c r="H54" s="29">
        <v>40504</v>
      </c>
      <c r="I54" s="45" t="s">
        <v>305</v>
      </c>
      <c r="J54" s="37" t="s">
        <v>18</v>
      </c>
      <c r="K54" s="35"/>
    </row>
    <row r="55" s="1" customFormat="1" ht="25" customHeight="1" spans="1:11">
      <c r="A55" s="7" t="s">
        <v>306</v>
      </c>
      <c r="B55" s="26" t="s">
        <v>307</v>
      </c>
      <c r="C55" s="26">
        <v>35</v>
      </c>
      <c r="D55" s="26" t="s">
        <v>13</v>
      </c>
      <c r="E55" s="26" t="s">
        <v>308</v>
      </c>
      <c r="F55" s="26" t="s">
        <v>309</v>
      </c>
      <c r="G55" s="26" t="s">
        <v>16</v>
      </c>
      <c r="H55" s="29">
        <v>42516</v>
      </c>
      <c r="I55" s="45" t="s">
        <v>310</v>
      </c>
      <c r="J55" s="37" t="s">
        <v>18</v>
      </c>
      <c r="K55" s="35"/>
    </row>
    <row r="56" s="1" customFormat="1" ht="25" customHeight="1" spans="1:11">
      <c r="A56" s="12" t="s">
        <v>311</v>
      </c>
      <c r="B56" s="26" t="s">
        <v>312</v>
      </c>
      <c r="C56" s="26">
        <v>40</v>
      </c>
      <c r="D56" s="26" t="s">
        <v>13</v>
      </c>
      <c r="E56" s="26" t="s">
        <v>313</v>
      </c>
      <c r="F56" s="26" t="s">
        <v>314</v>
      </c>
      <c r="G56" s="26" t="s">
        <v>67</v>
      </c>
      <c r="H56" s="29">
        <v>40315</v>
      </c>
      <c r="I56" s="45" t="s">
        <v>315</v>
      </c>
      <c r="J56" s="37" t="s">
        <v>18</v>
      </c>
      <c r="K56" s="35"/>
    </row>
    <row r="57" s="1" customFormat="1" ht="25" customHeight="1" spans="1:11">
      <c r="A57" s="7" t="s">
        <v>316</v>
      </c>
      <c r="B57" s="5" t="s">
        <v>317</v>
      </c>
      <c r="C57" s="5" t="s">
        <v>316</v>
      </c>
      <c r="D57" s="13" t="s">
        <v>13</v>
      </c>
      <c r="E57" s="5" t="s">
        <v>318</v>
      </c>
      <c r="F57" s="5" t="s">
        <v>319</v>
      </c>
      <c r="G57" s="5" t="s">
        <v>320</v>
      </c>
      <c r="H57" s="25">
        <v>37130</v>
      </c>
      <c r="I57" s="31" t="s">
        <v>321</v>
      </c>
      <c r="J57" s="37" t="s">
        <v>18</v>
      </c>
      <c r="K57" s="35"/>
    </row>
    <row r="58" s="1" customFormat="1" ht="25" customHeight="1" spans="1:11">
      <c r="A58" s="12" t="s">
        <v>322</v>
      </c>
      <c r="B58" s="5" t="s">
        <v>323</v>
      </c>
      <c r="C58" s="5" t="s">
        <v>175</v>
      </c>
      <c r="D58" s="13" t="s">
        <v>13</v>
      </c>
      <c r="E58" s="5" t="s">
        <v>324</v>
      </c>
      <c r="F58" s="5" t="s">
        <v>325</v>
      </c>
      <c r="G58" s="5" t="s">
        <v>16</v>
      </c>
      <c r="H58" s="25">
        <v>42118</v>
      </c>
      <c r="I58" s="31" t="s">
        <v>326</v>
      </c>
      <c r="J58" s="37" t="s">
        <v>18</v>
      </c>
      <c r="K58" s="35"/>
    </row>
    <row r="59" s="1" customFormat="1" ht="25" customHeight="1" spans="1:11">
      <c r="A59" s="7" t="s">
        <v>327</v>
      </c>
      <c r="B59" s="12" t="s">
        <v>328</v>
      </c>
      <c r="C59" s="12" t="s">
        <v>154</v>
      </c>
      <c r="D59" s="13" t="s">
        <v>118</v>
      </c>
      <c r="E59" s="12" t="s">
        <v>329</v>
      </c>
      <c r="F59" s="12" t="s">
        <v>330</v>
      </c>
      <c r="G59" s="12" t="s">
        <v>16</v>
      </c>
      <c r="H59" s="20">
        <v>42831</v>
      </c>
      <c r="I59" s="36" t="s">
        <v>331</v>
      </c>
      <c r="J59" s="37" t="s">
        <v>18</v>
      </c>
      <c r="K59" s="35"/>
    </row>
    <row r="60" s="1" customFormat="1" ht="25" customHeight="1" spans="1:11">
      <c r="A60" s="12" t="s">
        <v>332</v>
      </c>
      <c r="B60" s="12" t="s">
        <v>333</v>
      </c>
      <c r="C60" s="12" t="s">
        <v>28</v>
      </c>
      <c r="D60" s="13" t="s">
        <v>13</v>
      </c>
      <c r="E60" s="12" t="s">
        <v>334</v>
      </c>
      <c r="F60" s="12" t="s">
        <v>335</v>
      </c>
      <c r="G60" s="12" t="s">
        <v>16</v>
      </c>
      <c r="H60" s="20">
        <v>39792</v>
      </c>
      <c r="I60" s="36" t="s">
        <v>336</v>
      </c>
      <c r="J60" s="37" t="s">
        <v>18</v>
      </c>
      <c r="K60" s="35"/>
    </row>
    <row r="61" s="1" customFormat="1" ht="25" customHeight="1" spans="1:11">
      <c r="A61" s="7" t="s">
        <v>337</v>
      </c>
      <c r="B61" s="13" t="s">
        <v>338</v>
      </c>
      <c r="C61" s="13">
        <v>47</v>
      </c>
      <c r="D61" s="13" t="s">
        <v>13</v>
      </c>
      <c r="E61" s="13" t="s">
        <v>339</v>
      </c>
      <c r="F61" s="5" t="s">
        <v>340</v>
      </c>
      <c r="G61" s="12" t="s">
        <v>341</v>
      </c>
      <c r="H61" s="20">
        <v>36398</v>
      </c>
      <c r="I61" s="46" t="s">
        <v>342</v>
      </c>
      <c r="J61" s="37" t="s">
        <v>18</v>
      </c>
      <c r="K61" s="35"/>
    </row>
    <row r="62" s="1" customFormat="1" ht="25" customHeight="1" spans="1:11">
      <c r="A62" s="12" t="s">
        <v>343</v>
      </c>
      <c r="B62" s="13" t="s">
        <v>344</v>
      </c>
      <c r="C62" s="13">
        <v>38</v>
      </c>
      <c r="D62" s="5" t="s">
        <v>13</v>
      </c>
      <c r="E62" s="13" t="s">
        <v>345</v>
      </c>
      <c r="F62" s="12" t="s">
        <v>258</v>
      </c>
      <c r="G62" s="13" t="s">
        <v>82</v>
      </c>
      <c r="H62" s="20">
        <v>38600</v>
      </c>
      <c r="I62" s="46" t="s">
        <v>346</v>
      </c>
      <c r="J62" s="37" t="s">
        <v>18</v>
      </c>
      <c r="K62" s="35"/>
    </row>
    <row r="63" s="1" customFormat="1" ht="25" customHeight="1" spans="1:11">
      <c r="A63" s="7" t="s">
        <v>347</v>
      </c>
      <c r="B63" s="12" t="s">
        <v>348</v>
      </c>
      <c r="C63" s="5" t="s">
        <v>72</v>
      </c>
      <c r="D63" s="5" t="s">
        <v>13</v>
      </c>
      <c r="E63" s="5" t="s">
        <v>349</v>
      </c>
      <c r="F63" s="12" t="s">
        <v>350</v>
      </c>
      <c r="G63" s="5" t="s">
        <v>295</v>
      </c>
      <c r="H63" s="25">
        <v>34576</v>
      </c>
      <c r="I63" s="31" t="s">
        <v>351</v>
      </c>
      <c r="J63" s="37" t="s">
        <v>18</v>
      </c>
      <c r="K63" s="35"/>
    </row>
    <row r="64" s="1" customFormat="1" ht="25" customHeight="1" spans="1:11">
      <c r="A64" s="12" t="s">
        <v>352</v>
      </c>
      <c r="B64" s="5" t="s">
        <v>353</v>
      </c>
      <c r="C64" s="5" t="s">
        <v>42</v>
      </c>
      <c r="D64" s="5" t="s">
        <v>13</v>
      </c>
      <c r="E64" s="5" t="s">
        <v>354</v>
      </c>
      <c r="F64" s="5" t="s">
        <v>355</v>
      </c>
      <c r="G64" s="5" t="s">
        <v>96</v>
      </c>
      <c r="H64" s="25">
        <v>43305</v>
      </c>
      <c r="I64" s="31" t="s">
        <v>356</v>
      </c>
      <c r="J64" s="37" t="s">
        <v>18</v>
      </c>
      <c r="K64" s="35"/>
    </row>
    <row r="65" s="1" customFormat="1" ht="25" customHeight="1" spans="1:11">
      <c r="A65" s="7" t="s">
        <v>357</v>
      </c>
      <c r="B65" s="5" t="s">
        <v>358</v>
      </c>
      <c r="C65" s="5" t="s">
        <v>227</v>
      </c>
      <c r="D65" s="5" t="s">
        <v>13</v>
      </c>
      <c r="E65" s="5" t="s">
        <v>359</v>
      </c>
      <c r="F65" s="5" t="s">
        <v>360</v>
      </c>
      <c r="G65" s="5" t="s">
        <v>16</v>
      </c>
      <c r="H65" s="25">
        <v>37179</v>
      </c>
      <c r="I65" s="31" t="s">
        <v>361</v>
      </c>
      <c r="J65" s="37" t="s">
        <v>18</v>
      </c>
      <c r="K65" s="35"/>
    </row>
    <row r="66" s="1" customFormat="1" ht="25" customHeight="1" spans="1:11">
      <c r="A66" s="12" t="s">
        <v>362</v>
      </c>
      <c r="B66" s="18" t="s">
        <v>363</v>
      </c>
      <c r="C66" s="18">
        <v>43</v>
      </c>
      <c r="D66" s="18" t="s">
        <v>13</v>
      </c>
      <c r="E66" s="18" t="s">
        <v>364</v>
      </c>
      <c r="F66" s="18" t="s">
        <v>365</v>
      </c>
      <c r="G66" s="18" t="s">
        <v>295</v>
      </c>
      <c r="H66" s="25">
        <v>35283</v>
      </c>
      <c r="I66" s="40" t="s">
        <v>366</v>
      </c>
      <c r="J66" s="37" t="s">
        <v>18</v>
      </c>
      <c r="K66" s="35"/>
    </row>
    <row r="67" s="1" customFormat="1" ht="25" customHeight="1" spans="1:11">
      <c r="A67" s="7" t="s">
        <v>367</v>
      </c>
      <c r="B67" s="18" t="s">
        <v>368</v>
      </c>
      <c r="C67" s="18">
        <v>32</v>
      </c>
      <c r="D67" s="18" t="s">
        <v>13</v>
      </c>
      <c r="E67" s="18" t="s">
        <v>369</v>
      </c>
      <c r="F67" s="18" t="s">
        <v>370</v>
      </c>
      <c r="G67" s="18" t="s">
        <v>16</v>
      </c>
      <c r="H67" s="25">
        <v>40975</v>
      </c>
      <c r="I67" s="40" t="s">
        <v>371</v>
      </c>
      <c r="J67" s="37" t="s">
        <v>18</v>
      </c>
      <c r="K67" s="35"/>
    </row>
    <row r="68" s="1" customFormat="1" ht="25" customHeight="1" spans="1:11">
      <c r="A68" s="12" t="s">
        <v>372</v>
      </c>
      <c r="B68" s="26" t="s">
        <v>373</v>
      </c>
      <c r="C68" s="26">
        <v>32</v>
      </c>
      <c r="D68" s="18" t="s">
        <v>13</v>
      </c>
      <c r="E68" s="26" t="s">
        <v>374</v>
      </c>
      <c r="F68" s="26" t="s">
        <v>375</v>
      </c>
      <c r="G68" s="26" t="s">
        <v>16</v>
      </c>
      <c r="H68" s="29">
        <v>39714</v>
      </c>
      <c r="I68" s="45" t="s">
        <v>376</v>
      </c>
      <c r="J68" s="37" t="s">
        <v>18</v>
      </c>
      <c r="K68" s="35"/>
    </row>
    <row r="69" s="1" customFormat="1" ht="25" customHeight="1" spans="1:11">
      <c r="A69" s="7" t="s">
        <v>377</v>
      </c>
      <c r="B69" s="26" t="s">
        <v>378</v>
      </c>
      <c r="C69" s="26">
        <v>38</v>
      </c>
      <c r="D69" s="18" t="s">
        <v>13</v>
      </c>
      <c r="E69" s="26" t="s">
        <v>379</v>
      </c>
      <c r="F69" s="26" t="s">
        <v>380</v>
      </c>
      <c r="G69" s="26" t="s">
        <v>16</v>
      </c>
      <c r="H69" s="29">
        <v>40317</v>
      </c>
      <c r="I69" s="45" t="s">
        <v>381</v>
      </c>
      <c r="J69" s="37" t="s">
        <v>18</v>
      </c>
      <c r="K69" s="35"/>
    </row>
    <row r="70" s="1" customFormat="1" ht="25" customHeight="1" spans="1:11">
      <c r="A70" s="12" t="s">
        <v>382</v>
      </c>
      <c r="B70" s="5" t="s">
        <v>383</v>
      </c>
      <c r="C70" s="5" t="s">
        <v>154</v>
      </c>
      <c r="D70" s="18" t="s">
        <v>13</v>
      </c>
      <c r="E70" s="5" t="s">
        <v>384</v>
      </c>
      <c r="F70" s="26" t="s">
        <v>385</v>
      </c>
      <c r="G70" s="5" t="s">
        <v>16</v>
      </c>
      <c r="H70" s="25">
        <v>41771</v>
      </c>
      <c r="I70" s="31" t="s">
        <v>386</v>
      </c>
      <c r="J70" s="37" t="s">
        <v>18</v>
      </c>
      <c r="K70" s="35"/>
    </row>
    <row r="71" s="1" customFormat="1" ht="25" customHeight="1" spans="1:11">
      <c r="A71" s="7" t="s">
        <v>387</v>
      </c>
      <c r="B71" s="18" t="s">
        <v>388</v>
      </c>
      <c r="C71" s="18">
        <v>26</v>
      </c>
      <c r="D71" s="18" t="s">
        <v>13</v>
      </c>
      <c r="E71" s="18" t="s">
        <v>389</v>
      </c>
      <c r="F71" s="18" t="s">
        <v>390</v>
      </c>
      <c r="G71" s="18" t="s">
        <v>16</v>
      </c>
      <c r="H71" s="25">
        <v>42954</v>
      </c>
      <c r="I71" s="40" t="s">
        <v>391</v>
      </c>
      <c r="J71" s="37" t="s">
        <v>18</v>
      </c>
      <c r="K71" s="35"/>
    </row>
    <row r="72" s="1" customFormat="1" ht="25" customHeight="1" spans="1:11">
      <c r="A72" s="12" t="s">
        <v>392</v>
      </c>
      <c r="B72" s="48" t="s">
        <v>393</v>
      </c>
      <c r="C72" s="12" t="s">
        <v>316</v>
      </c>
      <c r="D72" s="12" t="s">
        <v>118</v>
      </c>
      <c r="E72" s="12" t="s">
        <v>394</v>
      </c>
      <c r="F72" s="12" t="s">
        <v>395</v>
      </c>
      <c r="G72" s="12" t="s">
        <v>16</v>
      </c>
      <c r="H72" s="20">
        <v>41024</v>
      </c>
      <c r="I72" s="36" t="s">
        <v>396</v>
      </c>
      <c r="J72" s="37" t="s">
        <v>18</v>
      </c>
      <c r="K72" s="35"/>
    </row>
    <row r="73" s="1" customFormat="1" ht="25" customHeight="1" spans="1:11">
      <c r="A73" s="7" t="s">
        <v>397</v>
      </c>
      <c r="B73" s="5" t="s">
        <v>398</v>
      </c>
      <c r="C73" s="5" t="s">
        <v>79</v>
      </c>
      <c r="D73" s="5" t="s">
        <v>13</v>
      </c>
      <c r="E73" s="5" t="s">
        <v>399</v>
      </c>
      <c r="F73" s="5" t="s">
        <v>400</v>
      </c>
      <c r="G73" s="5" t="s">
        <v>295</v>
      </c>
      <c r="H73" s="25">
        <v>34565</v>
      </c>
      <c r="I73" s="31" t="s">
        <v>401</v>
      </c>
      <c r="J73" s="37" t="s">
        <v>18</v>
      </c>
      <c r="K73" s="35"/>
    </row>
    <row r="74" s="1" customFormat="1" ht="25" customHeight="1" spans="1:11">
      <c r="A74" s="12" t="s">
        <v>402</v>
      </c>
      <c r="B74" s="5" t="s">
        <v>403</v>
      </c>
      <c r="C74" s="5" t="s">
        <v>237</v>
      </c>
      <c r="D74" s="5" t="s">
        <v>13</v>
      </c>
      <c r="E74" s="5" t="s">
        <v>404</v>
      </c>
      <c r="F74" s="5" t="s">
        <v>405</v>
      </c>
      <c r="G74" s="5" t="s">
        <v>16</v>
      </c>
      <c r="H74" s="25">
        <v>41969</v>
      </c>
      <c r="I74" s="31" t="s">
        <v>406</v>
      </c>
      <c r="J74" s="37" t="s">
        <v>18</v>
      </c>
      <c r="K74" s="35"/>
    </row>
    <row r="75" s="1" customFormat="1" ht="25" customHeight="1" spans="1:11">
      <c r="A75" s="7" t="s">
        <v>407</v>
      </c>
      <c r="B75" s="18" t="s">
        <v>408</v>
      </c>
      <c r="C75" s="18">
        <v>37</v>
      </c>
      <c r="D75" s="18" t="s">
        <v>13</v>
      </c>
      <c r="E75" s="18" t="s">
        <v>409</v>
      </c>
      <c r="F75" s="18" t="s">
        <v>410</v>
      </c>
      <c r="G75" s="18" t="s">
        <v>16</v>
      </c>
      <c r="H75" s="25">
        <v>39002</v>
      </c>
      <c r="I75" s="40" t="s">
        <v>411</v>
      </c>
      <c r="J75" s="37" t="s">
        <v>18</v>
      </c>
      <c r="K75" s="35"/>
    </row>
    <row r="76" s="1" customFormat="1" ht="25" customHeight="1" spans="1:11">
      <c r="A76" s="12" t="s">
        <v>412</v>
      </c>
      <c r="B76" s="5" t="s">
        <v>413</v>
      </c>
      <c r="C76" s="5" t="s">
        <v>35</v>
      </c>
      <c r="D76" s="5" t="s">
        <v>13</v>
      </c>
      <c r="E76" s="5" t="s">
        <v>414</v>
      </c>
      <c r="F76" s="5" t="s">
        <v>415</v>
      </c>
      <c r="G76" s="5" t="s">
        <v>16</v>
      </c>
      <c r="H76" s="25">
        <v>42712</v>
      </c>
      <c r="I76" s="31" t="s">
        <v>416</v>
      </c>
      <c r="J76" s="37" t="s">
        <v>18</v>
      </c>
      <c r="K76" s="35"/>
    </row>
    <row r="77" s="1" customFormat="1" ht="25" customHeight="1" spans="1:11">
      <c r="A77" s="7" t="s">
        <v>417</v>
      </c>
      <c r="B77" s="5" t="s">
        <v>418</v>
      </c>
      <c r="C77" s="5" t="s">
        <v>35</v>
      </c>
      <c r="D77" s="5" t="s">
        <v>118</v>
      </c>
      <c r="E77" s="5" t="s">
        <v>419</v>
      </c>
      <c r="F77" s="5" t="s">
        <v>420</v>
      </c>
      <c r="G77" s="5" t="s">
        <v>16</v>
      </c>
      <c r="H77" s="25">
        <v>41804</v>
      </c>
      <c r="I77" s="31" t="s">
        <v>421</v>
      </c>
      <c r="J77" s="37" t="s">
        <v>18</v>
      </c>
      <c r="K77" s="35"/>
    </row>
    <row r="78" s="1" customFormat="1" ht="25" customHeight="1" spans="1:11">
      <c r="A78" s="12" t="s">
        <v>422</v>
      </c>
      <c r="B78" s="12" t="s">
        <v>423</v>
      </c>
      <c r="C78" s="5" t="s">
        <v>154</v>
      </c>
      <c r="D78" s="5" t="s">
        <v>13</v>
      </c>
      <c r="E78" s="5" t="s">
        <v>424</v>
      </c>
      <c r="F78" s="5" t="s">
        <v>425</v>
      </c>
      <c r="G78" s="5" t="s">
        <v>16</v>
      </c>
      <c r="H78" s="25">
        <v>42398</v>
      </c>
      <c r="I78" s="31" t="s">
        <v>426</v>
      </c>
      <c r="J78" s="37" t="s">
        <v>18</v>
      </c>
      <c r="K78" s="35"/>
    </row>
    <row r="79" s="1" customFormat="1" ht="25" customHeight="1" spans="1:11">
      <c r="A79" s="7" t="s">
        <v>427</v>
      </c>
      <c r="B79" s="18" t="s">
        <v>428</v>
      </c>
      <c r="C79" s="18">
        <v>48</v>
      </c>
      <c r="D79" s="18" t="s">
        <v>118</v>
      </c>
      <c r="E79" s="18" t="s">
        <v>429</v>
      </c>
      <c r="F79" s="18" t="s">
        <v>430</v>
      </c>
      <c r="G79" s="18" t="s">
        <v>16</v>
      </c>
      <c r="H79" s="25">
        <v>41391</v>
      </c>
      <c r="I79" s="40" t="s">
        <v>431</v>
      </c>
      <c r="J79" s="37" t="s">
        <v>18</v>
      </c>
      <c r="K79" s="35"/>
    </row>
    <row r="80" s="1" customFormat="1" ht="25" customHeight="1" spans="1:11">
      <c r="A80" s="12" t="s">
        <v>432</v>
      </c>
      <c r="B80" s="5" t="s">
        <v>433</v>
      </c>
      <c r="C80" s="5" t="s">
        <v>101</v>
      </c>
      <c r="D80" s="5" t="s">
        <v>13</v>
      </c>
      <c r="E80" s="5" t="s">
        <v>434</v>
      </c>
      <c r="F80" s="5" t="s">
        <v>435</v>
      </c>
      <c r="G80" s="5" t="s">
        <v>16</v>
      </c>
      <c r="H80" s="25" t="s">
        <v>436</v>
      </c>
      <c r="I80" s="31" t="s">
        <v>437</v>
      </c>
      <c r="J80" s="37" t="s">
        <v>18</v>
      </c>
      <c r="K80" s="35"/>
    </row>
    <row r="81" s="1" customFormat="1" ht="25" customHeight="1" spans="1:11">
      <c r="A81" s="7" t="s">
        <v>438</v>
      </c>
      <c r="B81" s="5" t="s">
        <v>439</v>
      </c>
      <c r="C81" s="5" t="s">
        <v>171</v>
      </c>
      <c r="D81" s="5" t="s">
        <v>13</v>
      </c>
      <c r="E81" s="5" t="s">
        <v>440</v>
      </c>
      <c r="F81" s="5" t="s">
        <v>441</v>
      </c>
      <c r="G81" s="5" t="s">
        <v>442</v>
      </c>
      <c r="H81" s="25" t="s">
        <v>443</v>
      </c>
      <c r="I81" s="31" t="s">
        <v>444</v>
      </c>
      <c r="J81" s="37" t="s">
        <v>18</v>
      </c>
      <c r="K81" s="35"/>
    </row>
    <row r="82" s="1" customFormat="1" ht="25" customHeight="1" spans="1:11">
      <c r="A82" s="12" t="s">
        <v>445</v>
      </c>
      <c r="B82" s="5" t="s">
        <v>446</v>
      </c>
      <c r="C82" s="5" t="s">
        <v>171</v>
      </c>
      <c r="D82" s="5" t="s">
        <v>13</v>
      </c>
      <c r="E82" s="5" t="s">
        <v>447</v>
      </c>
      <c r="F82" s="5" t="s">
        <v>448</v>
      </c>
      <c r="G82" s="5" t="s">
        <v>320</v>
      </c>
      <c r="H82" s="25" t="s">
        <v>449</v>
      </c>
      <c r="I82" s="31" t="s">
        <v>450</v>
      </c>
      <c r="J82" s="37" t="s">
        <v>18</v>
      </c>
      <c r="K82" s="35"/>
    </row>
    <row r="83" s="1" customFormat="1" ht="25" customHeight="1" spans="1:11">
      <c r="A83" s="7" t="s">
        <v>451</v>
      </c>
      <c r="B83" s="18" t="s">
        <v>452</v>
      </c>
      <c r="C83" s="12">
        <v>32</v>
      </c>
      <c r="D83" s="12" t="s">
        <v>13</v>
      </c>
      <c r="E83" s="12" t="s">
        <v>453</v>
      </c>
      <c r="F83" s="12" t="s">
        <v>454</v>
      </c>
      <c r="G83" s="12" t="s">
        <v>16</v>
      </c>
      <c r="H83" s="25">
        <v>41700</v>
      </c>
      <c r="I83" s="36" t="s">
        <v>455</v>
      </c>
      <c r="J83" s="37" t="s">
        <v>18</v>
      </c>
      <c r="K83" s="35"/>
    </row>
    <row r="84" s="1" customFormat="1" ht="25" customHeight="1" spans="1:11">
      <c r="A84" s="12" t="s">
        <v>456</v>
      </c>
      <c r="B84" s="26" t="s">
        <v>457</v>
      </c>
      <c r="C84" s="26">
        <v>27</v>
      </c>
      <c r="D84" s="18" t="s">
        <v>13</v>
      </c>
      <c r="E84" s="26" t="s">
        <v>458</v>
      </c>
      <c r="F84" s="26" t="s">
        <v>459</v>
      </c>
      <c r="G84" s="18" t="s">
        <v>16</v>
      </c>
      <c r="H84" s="25">
        <v>42486</v>
      </c>
      <c r="I84" s="45" t="s">
        <v>460</v>
      </c>
      <c r="J84" s="37" t="s">
        <v>18</v>
      </c>
      <c r="K84" s="35"/>
    </row>
    <row r="85" s="1" customFormat="1" ht="25" customHeight="1" spans="1:11">
      <c r="A85" s="7" t="s">
        <v>461</v>
      </c>
      <c r="B85" s="18" t="s">
        <v>462</v>
      </c>
      <c r="C85" s="18">
        <v>30</v>
      </c>
      <c r="D85" s="18" t="s">
        <v>13</v>
      </c>
      <c r="E85" s="18" t="s">
        <v>463</v>
      </c>
      <c r="F85" s="18" t="s">
        <v>464</v>
      </c>
      <c r="G85" s="18" t="s">
        <v>16</v>
      </c>
      <c r="H85" s="25">
        <v>41989</v>
      </c>
      <c r="I85" s="40" t="s">
        <v>465</v>
      </c>
      <c r="J85" s="37" t="s">
        <v>18</v>
      </c>
      <c r="K85" s="35"/>
    </row>
    <row r="86" s="1" customFormat="1" ht="25" customHeight="1" spans="1:11">
      <c r="A86" s="12" t="s">
        <v>466</v>
      </c>
      <c r="B86" s="5" t="s">
        <v>467</v>
      </c>
      <c r="C86" s="5" t="s">
        <v>93</v>
      </c>
      <c r="D86" s="5" t="s">
        <v>13</v>
      </c>
      <c r="E86" s="5" t="s">
        <v>468</v>
      </c>
      <c r="F86" s="5" t="s">
        <v>469</v>
      </c>
      <c r="G86" s="5" t="s">
        <v>96</v>
      </c>
      <c r="H86" s="25" t="s">
        <v>470</v>
      </c>
      <c r="I86" s="31" t="s">
        <v>471</v>
      </c>
      <c r="J86" s="37" t="s">
        <v>18</v>
      </c>
      <c r="K86" s="35"/>
    </row>
    <row r="87" s="1" customFormat="1" ht="25" customHeight="1" spans="1:11">
      <c r="A87" s="7" t="s">
        <v>472</v>
      </c>
      <c r="B87" s="5" t="s">
        <v>473</v>
      </c>
      <c r="C87" s="5" t="s">
        <v>193</v>
      </c>
      <c r="D87" s="5" t="s">
        <v>118</v>
      </c>
      <c r="E87" s="5" t="s">
        <v>474</v>
      </c>
      <c r="F87" s="5" t="s">
        <v>475</v>
      </c>
      <c r="G87" s="5" t="s">
        <v>16</v>
      </c>
      <c r="H87" s="25" t="s">
        <v>476</v>
      </c>
      <c r="I87" s="31" t="s">
        <v>477</v>
      </c>
      <c r="J87" s="37" t="s">
        <v>18</v>
      </c>
      <c r="K87" s="35"/>
    </row>
    <row r="88" s="1" customFormat="1" ht="25" customHeight="1" spans="1:11">
      <c r="A88" s="12" t="s">
        <v>478</v>
      </c>
      <c r="B88" s="12" t="s">
        <v>479</v>
      </c>
      <c r="C88" s="5" t="s">
        <v>187</v>
      </c>
      <c r="D88" s="13" t="s">
        <v>13</v>
      </c>
      <c r="E88" s="5" t="s">
        <v>480</v>
      </c>
      <c r="F88" s="5" t="s">
        <v>481</v>
      </c>
      <c r="G88" s="5" t="s">
        <v>16</v>
      </c>
      <c r="H88" s="25" t="s">
        <v>482</v>
      </c>
      <c r="I88" s="31" t="s">
        <v>483</v>
      </c>
      <c r="J88" s="37" t="s">
        <v>18</v>
      </c>
      <c r="K88" s="35"/>
    </row>
    <row r="89" s="1" customFormat="1" ht="25" customHeight="1" spans="1:11">
      <c r="A89" s="7" t="s">
        <v>484</v>
      </c>
      <c r="B89" s="13" t="s">
        <v>485</v>
      </c>
      <c r="C89" s="13">
        <v>42</v>
      </c>
      <c r="D89" s="5" t="s">
        <v>13</v>
      </c>
      <c r="E89" s="13" t="s">
        <v>486</v>
      </c>
      <c r="F89" s="12" t="s">
        <v>487</v>
      </c>
      <c r="G89" s="13" t="s">
        <v>488</v>
      </c>
      <c r="H89" s="20" t="s">
        <v>489</v>
      </c>
      <c r="I89" s="46" t="s">
        <v>490</v>
      </c>
      <c r="J89" s="37" t="s">
        <v>18</v>
      </c>
      <c r="K89" s="35"/>
    </row>
    <row r="90" s="1" customFormat="1" ht="25" customHeight="1" spans="1:11">
      <c r="A90" s="12" t="s">
        <v>491</v>
      </c>
      <c r="B90" s="13" t="s">
        <v>492</v>
      </c>
      <c r="C90" s="13">
        <v>36</v>
      </c>
      <c r="D90" s="5" t="s">
        <v>13</v>
      </c>
      <c r="E90" s="13" t="s">
        <v>493</v>
      </c>
      <c r="F90" s="12" t="s">
        <v>494</v>
      </c>
      <c r="G90" s="13" t="s">
        <v>16</v>
      </c>
      <c r="H90" s="20" t="s">
        <v>495</v>
      </c>
      <c r="I90" s="46" t="s">
        <v>496</v>
      </c>
      <c r="J90" s="37" t="s">
        <v>18</v>
      </c>
      <c r="K90" s="35"/>
    </row>
    <row r="91" s="1" customFormat="1" ht="25" customHeight="1" spans="1:11">
      <c r="A91" s="7" t="s">
        <v>497</v>
      </c>
      <c r="B91" s="5" t="s">
        <v>498</v>
      </c>
      <c r="C91" s="5" t="s">
        <v>93</v>
      </c>
      <c r="D91" s="13" t="s">
        <v>13</v>
      </c>
      <c r="E91" s="5" t="s">
        <v>499</v>
      </c>
      <c r="F91" s="5" t="s">
        <v>500</v>
      </c>
      <c r="G91" s="5" t="s">
        <v>16</v>
      </c>
      <c r="H91" s="25" t="s">
        <v>501</v>
      </c>
      <c r="I91" s="31" t="s">
        <v>502</v>
      </c>
      <c r="J91" s="37" t="s">
        <v>18</v>
      </c>
      <c r="K91" s="35"/>
    </row>
    <row r="92" s="1" customFormat="1" ht="25" customHeight="1" spans="1:11">
      <c r="A92" s="12" t="s">
        <v>503</v>
      </c>
      <c r="B92" s="12" t="s">
        <v>504</v>
      </c>
      <c r="C92" s="5" t="s">
        <v>175</v>
      </c>
      <c r="D92" s="13" t="s">
        <v>118</v>
      </c>
      <c r="E92" s="5" t="s">
        <v>505</v>
      </c>
      <c r="F92" s="5" t="s">
        <v>506</v>
      </c>
      <c r="G92" s="5" t="s">
        <v>442</v>
      </c>
      <c r="H92" s="25" t="s">
        <v>507</v>
      </c>
      <c r="I92" s="31" t="s">
        <v>508</v>
      </c>
      <c r="J92" s="37" t="s">
        <v>18</v>
      </c>
      <c r="K92" s="35"/>
    </row>
    <row r="93" s="1" customFormat="1" ht="25" customHeight="1" spans="1:11">
      <c r="A93" s="7" t="s">
        <v>509</v>
      </c>
      <c r="B93" s="12" t="s">
        <v>510</v>
      </c>
      <c r="C93" s="12" t="s">
        <v>280</v>
      </c>
      <c r="D93" s="5" t="s">
        <v>13</v>
      </c>
      <c r="E93" s="12" t="s">
        <v>511</v>
      </c>
      <c r="F93" s="12" t="s">
        <v>512</v>
      </c>
      <c r="G93" s="12" t="s">
        <v>513</v>
      </c>
      <c r="H93" s="20">
        <v>37355</v>
      </c>
      <c r="I93" s="36" t="s">
        <v>514</v>
      </c>
      <c r="J93" s="37" t="s">
        <v>18</v>
      </c>
      <c r="K93" s="35"/>
    </row>
    <row r="94" s="1" customFormat="1" ht="25" customHeight="1" spans="1:11">
      <c r="A94" s="12" t="s">
        <v>515</v>
      </c>
      <c r="B94" s="26" t="s">
        <v>516</v>
      </c>
      <c r="C94" s="26">
        <v>46</v>
      </c>
      <c r="D94" s="5" t="s">
        <v>13</v>
      </c>
      <c r="E94" s="26" t="s">
        <v>517</v>
      </c>
      <c r="F94" s="26" t="s">
        <v>518</v>
      </c>
      <c r="G94" s="26" t="s">
        <v>295</v>
      </c>
      <c r="H94" s="29">
        <v>37196</v>
      </c>
      <c r="I94" s="45" t="s">
        <v>519</v>
      </c>
      <c r="J94" s="37" t="s">
        <v>18</v>
      </c>
      <c r="K94" s="35"/>
    </row>
    <row r="95" s="1" customFormat="1" ht="25" customHeight="1" spans="1:11">
      <c r="A95" s="7" t="s">
        <v>520</v>
      </c>
      <c r="B95" s="12" t="s">
        <v>521</v>
      </c>
      <c r="C95" s="12" t="s">
        <v>64</v>
      </c>
      <c r="D95" s="5" t="s">
        <v>13</v>
      </c>
      <c r="E95" s="12" t="s">
        <v>522</v>
      </c>
      <c r="F95" s="12" t="s">
        <v>523</v>
      </c>
      <c r="G95" s="12" t="s">
        <v>16</v>
      </c>
      <c r="H95" s="20">
        <v>42348</v>
      </c>
      <c r="I95" s="36" t="s">
        <v>524</v>
      </c>
      <c r="J95" s="37" t="s">
        <v>18</v>
      </c>
      <c r="K95" s="35"/>
    </row>
    <row r="96" s="1" customFormat="1" ht="25" customHeight="1" spans="1:11">
      <c r="A96" s="12" t="s">
        <v>525</v>
      </c>
      <c r="B96" s="5" t="s">
        <v>526</v>
      </c>
      <c r="C96" s="5">
        <v>32</v>
      </c>
      <c r="D96" s="5" t="s">
        <v>13</v>
      </c>
      <c r="E96" s="5" t="s">
        <v>527</v>
      </c>
      <c r="F96" s="5" t="s">
        <v>528</v>
      </c>
      <c r="G96" s="26" t="s">
        <v>16</v>
      </c>
      <c r="H96" s="29">
        <v>42758</v>
      </c>
      <c r="I96" s="31" t="s">
        <v>529</v>
      </c>
      <c r="J96" s="37" t="s">
        <v>18</v>
      </c>
      <c r="K96" s="35"/>
    </row>
    <row r="97" s="1" customFormat="1" ht="25" customHeight="1" spans="1:11">
      <c r="A97" s="7" t="s">
        <v>530</v>
      </c>
      <c r="B97" s="12" t="s">
        <v>531</v>
      </c>
      <c r="C97" s="12" t="s">
        <v>255</v>
      </c>
      <c r="D97" s="12" t="s">
        <v>13</v>
      </c>
      <c r="E97" s="5" t="s">
        <v>532</v>
      </c>
      <c r="F97" s="5" t="s">
        <v>533</v>
      </c>
      <c r="G97" s="5" t="s">
        <v>295</v>
      </c>
      <c r="H97" s="25" t="s">
        <v>534</v>
      </c>
      <c r="I97" s="31" t="s">
        <v>535</v>
      </c>
      <c r="J97" s="37" t="s">
        <v>18</v>
      </c>
      <c r="K97" s="35"/>
    </row>
    <row r="98" s="1" customFormat="1" ht="25" customHeight="1" spans="1:11">
      <c r="A98" s="12" t="s">
        <v>536</v>
      </c>
      <c r="B98" s="5" t="s">
        <v>537</v>
      </c>
      <c r="C98" s="5" t="s">
        <v>93</v>
      </c>
      <c r="D98" s="13" t="s">
        <v>13</v>
      </c>
      <c r="E98" s="5" t="s">
        <v>538</v>
      </c>
      <c r="F98" s="5" t="s">
        <v>539</v>
      </c>
      <c r="G98" s="5" t="s">
        <v>16</v>
      </c>
      <c r="H98" s="25" t="s">
        <v>540</v>
      </c>
      <c r="I98" s="31" t="s">
        <v>541</v>
      </c>
      <c r="J98" s="37" t="s">
        <v>18</v>
      </c>
      <c r="K98" s="35"/>
    </row>
    <row r="99" s="1" customFormat="1" ht="25" customHeight="1" spans="1:11">
      <c r="A99" s="7" t="s">
        <v>542</v>
      </c>
      <c r="B99" s="12" t="s">
        <v>543</v>
      </c>
      <c r="C99" s="5" t="s">
        <v>64</v>
      </c>
      <c r="D99" s="13" t="s">
        <v>13</v>
      </c>
      <c r="E99" s="5" t="s">
        <v>544</v>
      </c>
      <c r="F99" s="5" t="s">
        <v>545</v>
      </c>
      <c r="G99" s="5" t="s">
        <v>16</v>
      </c>
      <c r="H99" s="25" t="s">
        <v>546</v>
      </c>
      <c r="I99" s="31" t="s">
        <v>547</v>
      </c>
      <c r="J99" s="37" t="s">
        <v>18</v>
      </c>
      <c r="K99" s="35"/>
    </row>
    <row r="100" s="1" customFormat="1" ht="25" customHeight="1" spans="1:11">
      <c r="A100" s="12" t="s">
        <v>548</v>
      </c>
      <c r="B100" s="12" t="s">
        <v>549</v>
      </c>
      <c r="C100" s="5" t="s">
        <v>171</v>
      </c>
      <c r="D100" s="13" t="s">
        <v>118</v>
      </c>
      <c r="E100" s="5" t="s">
        <v>550</v>
      </c>
      <c r="F100" s="5" t="s">
        <v>551</v>
      </c>
      <c r="G100" s="5" t="s">
        <v>16</v>
      </c>
      <c r="H100" s="25" t="s">
        <v>552</v>
      </c>
      <c r="I100" s="31" t="s">
        <v>553</v>
      </c>
      <c r="J100" s="37" t="s">
        <v>18</v>
      </c>
      <c r="K100" s="35"/>
    </row>
    <row r="101" s="1" customFormat="1" ht="25" customHeight="1" spans="1:11">
      <c r="A101" s="7" t="s">
        <v>554</v>
      </c>
      <c r="B101" s="12" t="s">
        <v>555</v>
      </c>
      <c r="C101" s="5" t="s">
        <v>42</v>
      </c>
      <c r="D101" s="13" t="s">
        <v>13</v>
      </c>
      <c r="E101" s="5" t="s">
        <v>556</v>
      </c>
      <c r="F101" s="5" t="s">
        <v>557</v>
      </c>
      <c r="G101" s="5" t="s">
        <v>96</v>
      </c>
      <c r="H101" s="25" t="s">
        <v>558</v>
      </c>
      <c r="I101" s="31" t="s">
        <v>559</v>
      </c>
      <c r="J101" s="37" t="s">
        <v>18</v>
      </c>
      <c r="K101" s="35"/>
    </row>
    <row r="102" s="1" customFormat="1" ht="25" customHeight="1" spans="1:11">
      <c r="A102" s="12" t="s">
        <v>560</v>
      </c>
      <c r="B102" s="12" t="s">
        <v>561</v>
      </c>
      <c r="C102" s="12" t="s">
        <v>158</v>
      </c>
      <c r="D102" s="12" t="s">
        <v>13</v>
      </c>
      <c r="E102" s="12" t="s">
        <v>562</v>
      </c>
      <c r="F102" s="12" t="s">
        <v>563</v>
      </c>
      <c r="G102" s="12" t="s">
        <v>16</v>
      </c>
      <c r="H102" s="20">
        <v>43244</v>
      </c>
      <c r="I102" s="36" t="s">
        <v>564</v>
      </c>
      <c r="J102" s="37" t="s">
        <v>18</v>
      </c>
      <c r="K102" s="35"/>
    </row>
    <row r="103" s="1" customFormat="1" ht="25" customHeight="1" spans="1:11">
      <c r="A103" s="7" t="s">
        <v>565</v>
      </c>
      <c r="B103" s="12" t="s">
        <v>566</v>
      </c>
      <c r="C103" s="5" t="s">
        <v>42</v>
      </c>
      <c r="D103" s="13" t="s">
        <v>13</v>
      </c>
      <c r="E103" s="5" t="s">
        <v>567</v>
      </c>
      <c r="F103" s="5" t="s">
        <v>568</v>
      </c>
      <c r="G103" s="5" t="s">
        <v>569</v>
      </c>
      <c r="H103" s="25" t="s">
        <v>570</v>
      </c>
      <c r="I103" s="31" t="s">
        <v>571</v>
      </c>
      <c r="J103" s="37" t="s">
        <v>18</v>
      </c>
      <c r="K103" s="35"/>
    </row>
    <row r="104" s="1" customFormat="1" ht="25" customHeight="1" spans="1:11">
      <c r="A104" s="12" t="s">
        <v>572</v>
      </c>
      <c r="B104" s="12" t="s">
        <v>573</v>
      </c>
      <c r="C104" s="5" t="s">
        <v>280</v>
      </c>
      <c r="D104" s="13" t="s">
        <v>13</v>
      </c>
      <c r="E104" s="5" t="s">
        <v>574</v>
      </c>
      <c r="F104" s="5" t="s">
        <v>575</v>
      </c>
      <c r="G104" s="5" t="s">
        <v>16</v>
      </c>
      <c r="H104" s="25" t="s">
        <v>576</v>
      </c>
      <c r="I104" s="31" t="s">
        <v>577</v>
      </c>
      <c r="J104" s="37" t="s">
        <v>18</v>
      </c>
      <c r="K104" s="35"/>
    </row>
    <row r="105" s="1" customFormat="1" ht="25" customHeight="1" spans="1:11">
      <c r="A105" s="7" t="s">
        <v>578</v>
      </c>
      <c r="B105" s="12" t="s">
        <v>579</v>
      </c>
      <c r="C105" s="5" t="s">
        <v>311</v>
      </c>
      <c r="D105" s="5" t="s">
        <v>13</v>
      </c>
      <c r="E105" s="5" t="s">
        <v>580</v>
      </c>
      <c r="F105" s="5" t="s">
        <v>581</v>
      </c>
      <c r="G105" s="5" t="s">
        <v>16</v>
      </c>
      <c r="H105" s="25" t="s">
        <v>582</v>
      </c>
      <c r="I105" s="31" t="s">
        <v>583</v>
      </c>
      <c r="J105" s="37" t="s">
        <v>18</v>
      </c>
      <c r="K105" s="35"/>
    </row>
    <row r="106" s="1" customFormat="1" ht="25" customHeight="1" spans="1:11">
      <c r="A106" s="12" t="s">
        <v>584</v>
      </c>
      <c r="B106" s="12" t="s">
        <v>585</v>
      </c>
      <c r="C106" s="5" t="s">
        <v>175</v>
      </c>
      <c r="D106" s="5" t="s">
        <v>13</v>
      </c>
      <c r="E106" s="5" t="s">
        <v>586</v>
      </c>
      <c r="F106" s="5" t="s">
        <v>587</v>
      </c>
      <c r="G106" s="5" t="s">
        <v>16</v>
      </c>
      <c r="H106" s="25" t="s">
        <v>588</v>
      </c>
      <c r="I106" s="31" t="s">
        <v>589</v>
      </c>
      <c r="J106" s="37" t="s">
        <v>18</v>
      </c>
      <c r="K106" s="35"/>
    </row>
    <row r="107" s="1" customFormat="1" ht="25" customHeight="1" spans="1:11">
      <c r="A107" s="7" t="s">
        <v>590</v>
      </c>
      <c r="B107" s="12" t="s">
        <v>591</v>
      </c>
      <c r="C107" s="5" t="s">
        <v>154</v>
      </c>
      <c r="D107" s="5" t="s">
        <v>13</v>
      </c>
      <c r="E107" s="5" t="s">
        <v>592</v>
      </c>
      <c r="F107" s="5" t="s">
        <v>593</v>
      </c>
      <c r="G107" s="5" t="s">
        <v>16</v>
      </c>
      <c r="H107" s="25" t="s">
        <v>594</v>
      </c>
      <c r="I107" s="31" t="s">
        <v>595</v>
      </c>
      <c r="J107" s="37" t="s">
        <v>18</v>
      </c>
      <c r="K107" s="35"/>
    </row>
    <row r="108" s="1" customFormat="1" ht="25" customHeight="1" spans="1:11">
      <c r="A108" s="12" t="s">
        <v>596</v>
      </c>
      <c r="B108" s="5" t="s">
        <v>597</v>
      </c>
      <c r="C108" s="5" t="s">
        <v>93</v>
      </c>
      <c r="D108" s="5" t="s">
        <v>13</v>
      </c>
      <c r="E108" s="5" t="s">
        <v>598</v>
      </c>
      <c r="F108" s="5" t="s">
        <v>599</v>
      </c>
      <c r="G108" s="5" t="s">
        <v>16</v>
      </c>
      <c r="H108" s="25" t="s">
        <v>600</v>
      </c>
      <c r="I108" s="31" t="s">
        <v>601</v>
      </c>
      <c r="J108" s="37" t="s">
        <v>18</v>
      </c>
      <c r="K108" s="35"/>
    </row>
    <row r="109" s="1" customFormat="1" ht="25" customHeight="1" spans="1:11">
      <c r="A109" s="7" t="s">
        <v>602</v>
      </c>
      <c r="B109" s="5" t="s">
        <v>603</v>
      </c>
      <c r="C109" s="5" t="s">
        <v>237</v>
      </c>
      <c r="D109" s="5" t="s">
        <v>13</v>
      </c>
      <c r="E109" s="5" t="s">
        <v>604</v>
      </c>
      <c r="F109" s="5" t="s">
        <v>605</v>
      </c>
      <c r="G109" s="5" t="s">
        <v>16</v>
      </c>
      <c r="H109" s="25" t="s">
        <v>606</v>
      </c>
      <c r="I109" s="31" t="s">
        <v>607</v>
      </c>
      <c r="J109" s="37" t="s">
        <v>18</v>
      </c>
      <c r="K109" s="35"/>
    </row>
    <row r="110" s="1" customFormat="1" ht="25" customHeight="1" spans="1:11">
      <c r="A110" s="12" t="s">
        <v>608</v>
      </c>
      <c r="B110" s="5" t="s">
        <v>609</v>
      </c>
      <c r="C110" s="5" t="s">
        <v>164</v>
      </c>
      <c r="D110" s="5" t="s">
        <v>13</v>
      </c>
      <c r="E110" s="5" t="s">
        <v>610</v>
      </c>
      <c r="F110" s="5" t="s">
        <v>611</v>
      </c>
      <c r="G110" s="5" t="s">
        <v>16</v>
      </c>
      <c r="H110" s="25" t="s">
        <v>612</v>
      </c>
      <c r="I110" s="31" t="s">
        <v>613</v>
      </c>
      <c r="J110" s="37" t="s">
        <v>18</v>
      </c>
      <c r="K110" s="35"/>
    </row>
    <row r="111" s="1" customFormat="1" ht="25" customHeight="1" spans="1:11">
      <c r="A111" s="7" t="s">
        <v>614</v>
      </c>
      <c r="B111" s="5" t="s">
        <v>615</v>
      </c>
      <c r="C111" s="5" t="s">
        <v>35</v>
      </c>
      <c r="D111" s="5" t="s">
        <v>13</v>
      </c>
      <c r="E111" s="5" t="s">
        <v>616</v>
      </c>
      <c r="F111" s="5" t="s">
        <v>617</v>
      </c>
      <c r="G111" s="5" t="s">
        <v>16</v>
      </c>
      <c r="H111" s="25" t="s">
        <v>618</v>
      </c>
      <c r="I111" s="31" t="s">
        <v>619</v>
      </c>
      <c r="J111" s="37" t="s">
        <v>18</v>
      </c>
      <c r="K111" s="35"/>
    </row>
    <row r="112" s="1" customFormat="1" ht="25" customHeight="1" spans="1:11">
      <c r="A112" s="12" t="s">
        <v>620</v>
      </c>
      <c r="B112" s="5" t="s">
        <v>621</v>
      </c>
      <c r="C112" s="5" t="s">
        <v>301</v>
      </c>
      <c r="D112" s="5" t="s">
        <v>13</v>
      </c>
      <c r="E112" s="5" t="s">
        <v>622</v>
      </c>
      <c r="F112" s="5" t="s">
        <v>623</v>
      </c>
      <c r="G112" s="5" t="s">
        <v>82</v>
      </c>
      <c r="H112" s="25" t="s">
        <v>624</v>
      </c>
      <c r="I112" s="31" t="s">
        <v>625</v>
      </c>
      <c r="J112" s="37" t="s">
        <v>18</v>
      </c>
      <c r="K112" s="35"/>
    </row>
    <row r="113" s="1" customFormat="1" ht="25" customHeight="1" spans="1:11">
      <c r="A113" s="7" t="s">
        <v>626</v>
      </c>
      <c r="B113" s="12" t="s">
        <v>627</v>
      </c>
      <c r="C113" s="12" t="s">
        <v>291</v>
      </c>
      <c r="D113" s="12" t="s">
        <v>13</v>
      </c>
      <c r="E113" s="12" t="s">
        <v>628</v>
      </c>
      <c r="F113" s="12" t="s">
        <v>629</v>
      </c>
      <c r="G113" s="12" t="s">
        <v>16</v>
      </c>
      <c r="H113" s="20" t="s">
        <v>630</v>
      </c>
      <c r="I113" s="36" t="s">
        <v>631</v>
      </c>
      <c r="J113" s="37" t="s">
        <v>18</v>
      </c>
      <c r="K113" s="35"/>
    </row>
    <row r="114" s="1" customFormat="1" ht="25" customHeight="1" spans="1:11">
      <c r="A114" s="12" t="s">
        <v>632</v>
      </c>
      <c r="B114" s="12" t="s">
        <v>633</v>
      </c>
      <c r="C114" s="12" t="s">
        <v>227</v>
      </c>
      <c r="D114" s="12" t="s">
        <v>13</v>
      </c>
      <c r="E114" s="12" t="s">
        <v>634</v>
      </c>
      <c r="F114" s="12" t="s">
        <v>635</v>
      </c>
      <c r="G114" s="12" t="s">
        <v>16</v>
      </c>
      <c r="H114" s="20" t="s">
        <v>636</v>
      </c>
      <c r="I114" s="36" t="s">
        <v>637</v>
      </c>
      <c r="J114" s="37" t="s">
        <v>18</v>
      </c>
      <c r="K114" s="35"/>
    </row>
    <row r="115" s="1" customFormat="1" ht="25" customHeight="1" spans="1:11">
      <c r="A115" s="7" t="s">
        <v>638</v>
      </c>
      <c r="B115" s="12" t="s">
        <v>639</v>
      </c>
      <c r="C115" s="12" t="s">
        <v>301</v>
      </c>
      <c r="D115" s="12" t="s">
        <v>13</v>
      </c>
      <c r="E115" s="12" t="s">
        <v>640</v>
      </c>
      <c r="F115" s="12" t="s">
        <v>641</v>
      </c>
      <c r="G115" s="12" t="s">
        <v>16</v>
      </c>
      <c r="H115" s="20" t="s">
        <v>642</v>
      </c>
      <c r="I115" s="36" t="s">
        <v>643</v>
      </c>
      <c r="J115" s="37" t="s">
        <v>18</v>
      </c>
      <c r="K115" s="35"/>
    </row>
    <row r="116" s="1" customFormat="1" ht="25" customHeight="1" spans="1:11">
      <c r="A116" s="12" t="s">
        <v>644</v>
      </c>
      <c r="B116" s="12" t="s">
        <v>645</v>
      </c>
      <c r="C116" s="12" t="s">
        <v>35</v>
      </c>
      <c r="D116" s="12" t="s">
        <v>13</v>
      </c>
      <c r="E116" s="12" t="s">
        <v>646</v>
      </c>
      <c r="F116" s="12" t="s">
        <v>647</v>
      </c>
      <c r="G116" s="12" t="s">
        <v>16</v>
      </c>
      <c r="H116" s="20" t="s">
        <v>648</v>
      </c>
      <c r="I116" s="36" t="s">
        <v>649</v>
      </c>
      <c r="J116" s="37" t="s">
        <v>18</v>
      </c>
      <c r="K116" s="35"/>
    </row>
    <row r="117" s="1" customFormat="1" ht="25" customHeight="1" spans="1:11">
      <c r="A117" s="7" t="s">
        <v>650</v>
      </c>
      <c r="B117" s="12" t="s">
        <v>651</v>
      </c>
      <c r="C117" s="12" t="s">
        <v>28</v>
      </c>
      <c r="D117" s="12" t="s">
        <v>13</v>
      </c>
      <c r="E117" s="12" t="s">
        <v>652</v>
      </c>
      <c r="F117" s="12" t="s">
        <v>653</v>
      </c>
      <c r="G117" s="12" t="s">
        <v>16</v>
      </c>
      <c r="H117" s="20" t="s">
        <v>654</v>
      </c>
      <c r="I117" s="36" t="s">
        <v>655</v>
      </c>
      <c r="J117" s="37" t="s">
        <v>18</v>
      </c>
      <c r="K117" s="35"/>
    </row>
    <row r="118" s="1" customFormat="1" ht="25" customHeight="1" spans="1:11">
      <c r="A118" s="12" t="s">
        <v>656</v>
      </c>
      <c r="B118" s="12" t="s">
        <v>657</v>
      </c>
      <c r="C118" s="12" t="s">
        <v>72</v>
      </c>
      <c r="D118" s="12" t="s">
        <v>118</v>
      </c>
      <c r="E118" s="12" t="s">
        <v>658</v>
      </c>
      <c r="F118" s="12" t="s">
        <v>659</v>
      </c>
      <c r="G118" s="12" t="s">
        <v>16</v>
      </c>
      <c r="H118" s="20" t="s">
        <v>660</v>
      </c>
      <c r="I118" s="36" t="s">
        <v>661</v>
      </c>
      <c r="J118" s="37" t="s">
        <v>18</v>
      </c>
      <c r="K118" s="35"/>
    </row>
    <row r="119" s="1" customFormat="1" ht="25" customHeight="1" spans="1:11">
      <c r="A119" s="7" t="s">
        <v>662</v>
      </c>
      <c r="B119" s="12" t="s">
        <v>663</v>
      </c>
      <c r="C119" s="12" t="s">
        <v>93</v>
      </c>
      <c r="D119" s="12" t="s">
        <v>13</v>
      </c>
      <c r="E119" s="12" t="s">
        <v>664</v>
      </c>
      <c r="F119" s="12" t="s">
        <v>665</v>
      </c>
      <c r="G119" s="12" t="s">
        <v>16</v>
      </c>
      <c r="H119" s="20" t="s">
        <v>666</v>
      </c>
      <c r="I119" s="36" t="s">
        <v>667</v>
      </c>
      <c r="J119" s="37" t="s">
        <v>18</v>
      </c>
      <c r="K119" s="35"/>
    </row>
    <row r="120" s="1" customFormat="1" ht="25" customHeight="1" spans="1:11">
      <c r="A120" s="12" t="s">
        <v>668</v>
      </c>
      <c r="B120" s="12" t="s">
        <v>669</v>
      </c>
      <c r="C120" s="12" t="s">
        <v>205</v>
      </c>
      <c r="D120" s="12" t="s">
        <v>118</v>
      </c>
      <c r="E120" s="12" t="s">
        <v>670</v>
      </c>
      <c r="F120" s="12" t="s">
        <v>671</v>
      </c>
      <c r="G120" s="12" t="s">
        <v>16</v>
      </c>
      <c r="H120" s="20">
        <v>43139</v>
      </c>
      <c r="I120" s="36" t="s">
        <v>672</v>
      </c>
      <c r="J120" s="37" t="s">
        <v>18</v>
      </c>
      <c r="K120" s="35"/>
    </row>
    <row r="121" s="1" customFormat="1" ht="25" customHeight="1" spans="1:11">
      <c r="A121" s="7" t="s">
        <v>673</v>
      </c>
      <c r="B121" s="12" t="s">
        <v>674</v>
      </c>
      <c r="C121" s="12" t="s">
        <v>28</v>
      </c>
      <c r="D121" s="12" t="s">
        <v>118</v>
      </c>
      <c r="E121" s="12" t="s">
        <v>675</v>
      </c>
      <c r="F121" s="12" t="s">
        <v>676</v>
      </c>
      <c r="G121" s="12" t="s">
        <v>67</v>
      </c>
      <c r="H121" s="20">
        <v>36646</v>
      </c>
      <c r="I121" s="36" t="s">
        <v>677</v>
      </c>
      <c r="J121" s="37" t="s">
        <v>18</v>
      </c>
      <c r="K121" s="35"/>
    </row>
    <row r="122" s="1" customFormat="1" ht="25" customHeight="1" spans="1:11">
      <c r="A122" s="12" t="s">
        <v>678</v>
      </c>
      <c r="B122" s="12" t="s">
        <v>679</v>
      </c>
      <c r="C122" s="12" t="s">
        <v>175</v>
      </c>
      <c r="D122" s="12" t="s">
        <v>13</v>
      </c>
      <c r="E122" s="12" t="s">
        <v>680</v>
      </c>
      <c r="F122" s="12" t="s">
        <v>681</v>
      </c>
      <c r="G122" s="12" t="s">
        <v>16</v>
      </c>
      <c r="H122" s="20" t="s">
        <v>682</v>
      </c>
      <c r="I122" s="36" t="s">
        <v>683</v>
      </c>
      <c r="J122" s="37" t="s">
        <v>18</v>
      </c>
      <c r="K122" s="35"/>
    </row>
    <row r="123" s="1" customFormat="1" ht="25" customHeight="1" spans="1:11">
      <c r="A123" s="7" t="s">
        <v>684</v>
      </c>
      <c r="B123" s="12" t="s">
        <v>685</v>
      </c>
      <c r="C123" s="12" t="s">
        <v>57</v>
      </c>
      <c r="D123" s="12" t="s">
        <v>13</v>
      </c>
      <c r="E123" s="12" t="s">
        <v>686</v>
      </c>
      <c r="F123" s="12" t="s">
        <v>687</v>
      </c>
      <c r="G123" s="12" t="s">
        <v>82</v>
      </c>
      <c r="H123" s="20">
        <v>40597</v>
      </c>
      <c r="I123" s="36" t="s">
        <v>688</v>
      </c>
      <c r="J123" s="37" t="s">
        <v>18</v>
      </c>
      <c r="K123" s="35"/>
    </row>
    <row r="124" s="1" customFormat="1" ht="25" customHeight="1" spans="1:11">
      <c r="A124" s="12" t="s">
        <v>689</v>
      </c>
      <c r="B124" s="12" t="s">
        <v>690</v>
      </c>
      <c r="C124" s="12" t="s">
        <v>175</v>
      </c>
      <c r="D124" s="12" t="s">
        <v>13</v>
      </c>
      <c r="E124" s="12" t="s">
        <v>691</v>
      </c>
      <c r="F124" s="12" t="s">
        <v>692</v>
      </c>
      <c r="G124" s="12" t="s">
        <v>16</v>
      </c>
      <c r="H124" s="20">
        <v>41806</v>
      </c>
      <c r="I124" s="36" t="s">
        <v>693</v>
      </c>
      <c r="J124" s="37" t="s">
        <v>18</v>
      </c>
      <c r="K124" s="35"/>
    </row>
    <row r="125" s="1" customFormat="1" ht="25" customHeight="1" spans="1:11">
      <c r="A125" s="7" t="s">
        <v>694</v>
      </c>
      <c r="B125" s="12" t="s">
        <v>695</v>
      </c>
      <c r="C125" s="12" t="s">
        <v>250</v>
      </c>
      <c r="D125" s="12" t="s">
        <v>13</v>
      </c>
      <c r="E125" s="12" t="s">
        <v>696</v>
      </c>
      <c r="F125" s="12" t="s">
        <v>697</v>
      </c>
      <c r="G125" s="12" t="s">
        <v>16</v>
      </c>
      <c r="H125" s="20" t="s">
        <v>698</v>
      </c>
      <c r="I125" s="36" t="s">
        <v>699</v>
      </c>
      <c r="J125" s="37" t="s">
        <v>18</v>
      </c>
      <c r="K125" s="35"/>
    </row>
    <row r="126" s="1" customFormat="1" ht="25" customHeight="1" spans="1:11">
      <c r="A126" s="12" t="s">
        <v>700</v>
      </c>
      <c r="B126" s="12" t="s">
        <v>701</v>
      </c>
      <c r="C126" s="12" t="s">
        <v>171</v>
      </c>
      <c r="D126" s="12" t="s">
        <v>13</v>
      </c>
      <c r="E126" s="12" t="s">
        <v>702</v>
      </c>
      <c r="F126" s="12" t="s">
        <v>703</v>
      </c>
      <c r="G126" s="12" t="s">
        <v>82</v>
      </c>
      <c r="H126" s="20" t="s">
        <v>704</v>
      </c>
      <c r="I126" s="36" t="s">
        <v>705</v>
      </c>
      <c r="J126" s="37" t="s">
        <v>18</v>
      </c>
      <c r="K126" s="35"/>
    </row>
    <row r="127" s="1" customFormat="1" ht="25" customHeight="1" spans="1:11">
      <c r="A127" s="7" t="s">
        <v>706</v>
      </c>
      <c r="B127" s="12" t="s">
        <v>707</v>
      </c>
      <c r="C127" s="12" t="s">
        <v>187</v>
      </c>
      <c r="D127" s="12" t="s">
        <v>13</v>
      </c>
      <c r="E127" s="12" t="s">
        <v>708</v>
      </c>
      <c r="F127" s="12" t="s">
        <v>709</v>
      </c>
      <c r="G127" s="12" t="s">
        <v>16</v>
      </c>
      <c r="H127" s="20" t="s">
        <v>710</v>
      </c>
      <c r="I127" s="36" t="s">
        <v>711</v>
      </c>
      <c r="J127" s="37" t="s">
        <v>18</v>
      </c>
      <c r="K127" s="35"/>
    </row>
    <row r="128" s="1" customFormat="1" ht="25" customHeight="1" spans="1:11">
      <c r="A128" s="12" t="s">
        <v>712</v>
      </c>
      <c r="B128" s="12" t="s">
        <v>713</v>
      </c>
      <c r="C128" s="12" t="s">
        <v>175</v>
      </c>
      <c r="D128" s="12" t="s">
        <v>13</v>
      </c>
      <c r="E128" s="12" t="s">
        <v>714</v>
      </c>
      <c r="F128" s="12" t="s">
        <v>715</v>
      </c>
      <c r="G128" s="12" t="s">
        <v>16</v>
      </c>
      <c r="H128" s="20" t="s">
        <v>716</v>
      </c>
      <c r="I128" s="36" t="s">
        <v>717</v>
      </c>
      <c r="J128" s="37" t="s">
        <v>18</v>
      </c>
      <c r="K128" s="35"/>
    </row>
    <row r="129" s="1" customFormat="1" ht="25" customHeight="1" spans="1:11">
      <c r="A129" s="7" t="s">
        <v>718</v>
      </c>
      <c r="B129" s="12" t="s">
        <v>719</v>
      </c>
      <c r="C129" s="12" t="s">
        <v>205</v>
      </c>
      <c r="D129" s="12" t="s">
        <v>13</v>
      </c>
      <c r="E129" s="12" t="s">
        <v>720</v>
      </c>
      <c r="F129" s="12" t="s">
        <v>721</v>
      </c>
      <c r="G129" s="12" t="s">
        <v>16</v>
      </c>
      <c r="H129" s="20" t="s">
        <v>722</v>
      </c>
      <c r="I129" s="36" t="s">
        <v>723</v>
      </c>
      <c r="J129" s="37" t="s">
        <v>18</v>
      </c>
      <c r="K129" s="35"/>
    </row>
    <row r="130" s="1" customFormat="1" ht="25" customHeight="1" spans="1:11">
      <c r="A130" s="12" t="s">
        <v>724</v>
      </c>
      <c r="B130" s="12" t="s">
        <v>725</v>
      </c>
      <c r="C130" s="12" t="s">
        <v>35</v>
      </c>
      <c r="D130" s="12" t="s">
        <v>13</v>
      </c>
      <c r="E130" s="12" t="s">
        <v>726</v>
      </c>
      <c r="F130" s="12" t="s">
        <v>727</v>
      </c>
      <c r="G130" s="12" t="s">
        <v>16</v>
      </c>
      <c r="H130" s="20" t="s">
        <v>728</v>
      </c>
      <c r="I130" s="36" t="s">
        <v>729</v>
      </c>
      <c r="J130" s="37" t="s">
        <v>18</v>
      </c>
      <c r="K130" s="35"/>
    </row>
    <row r="131" s="1" customFormat="1" ht="25" customHeight="1" spans="1:11">
      <c r="A131" s="7" t="s">
        <v>730</v>
      </c>
      <c r="B131" s="12" t="s">
        <v>731</v>
      </c>
      <c r="C131" s="12" t="s">
        <v>64</v>
      </c>
      <c r="D131" s="12" t="s">
        <v>13</v>
      </c>
      <c r="E131" s="12" t="s">
        <v>732</v>
      </c>
      <c r="F131" s="12" t="s">
        <v>733</v>
      </c>
      <c r="G131" s="12" t="s">
        <v>16</v>
      </c>
      <c r="H131" s="20" t="s">
        <v>734</v>
      </c>
      <c r="I131" s="36" t="s">
        <v>735</v>
      </c>
      <c r="J131" s="37" t="s">
        <v>18</v>
      </c>
      <c r="K131" s="35"/>
    </row>
    <row r="132" s="1" customFormat="1" ht="25" customHeight="1" spans="1:11">
      <c r="A132" s="12" t="s">
        <v>736</v>
      </c>
      <c r="B132" s="12" t="s">
        <v>737</v>
      </c>
      <c r="C132" s="12" t="s">
        <v>49</v>
      </c>
      <c r="D132" s="12" t="s">
        <v>13</v>
      </c>
      <c r="E132" s="12" t="s">
        <v>738</v>
      </c>
      <c r="F132" s="12" t="s">
        <v>739</v>
      </c>
      <c r="G132" s="12" t="s">
        <v>295</v>
      </c>
      <c r="H132" s="20" t="s">
        <v>740</v>
      </c>
      <c r="I132" s="36" t="s">
        <v>741</v>
      </c>
      <c r="J132" s="37" t="s">
        <v>18</v>
      </c>
      <c r="K132" s="35"/>
    </row>
    <row r="133" s="1" customFormat="1" ht="25" customHeight="1" spans="1:11">
      <c r="A133" s="7" t="s">
        <v>742</v>
      </c>
      <c r="B133" s="12" t="s">
        <v>743</v>
      </c>
      <c r="C133" s="12" t="s">
        <v>193</v>
      </c>
      <c r="D133" s="12" t="s">
        <v>13</v>
      </c>
      <c r="E133" s="12" t="s">
        <v>744</v>
      </c>
      <c r="F133" s="12" t="s">
        <v>745</v>
      </c>
      <c r="G133" s="12" t="s">
        <v>295</v>
      </c>
      <c r="H133" s="20" t="s">
        <v>746</v>
      </c>
      <c r="I133" s="36" t="s">
        <v>747</v>
      </c>
      <c r="J133" s="37" t="s">
        <v>18</v>
      </c>
      <c r="K133" s="35"/>
    </row>
    <row r="134" s="1" customFormat="1" ht="25" customHeight="1" spans="1:11">
      <c r="A134" s="12" t="s">
        <v>748</v>
      </c>
      <c r="B134" s="12" t="s">
        <v>749</v>
      </c>
      <c r="C134" s="12" t="s">
        <v>175</v>
      </c>
      <c r="D134" s="12" t="s">
        <v>13</v>
      </c>
      <c r="E134" s="12" t="s">
        <v>750</v>
      </c>
      <c r="F134" s="12" t="s">
        <v>751</v>
      </c>
      <c r="G134" s="12" t="s">
        <v>16</v>
      </c>
      <c r="H134" s="20" t="s">
        <v>752</v>
      </c>
      <c r="I134" s="36" t="s">
        <v>753</v>
      </c>
      <c r="J134" s="37" t="s">
        <v>18</v>
      </c>
      <c r="K134" s="35"/>
    </row>
    <row r="135" s="1" customFormat="1" ht="25" customHeight="1" spans="1:11">
      <c r="A135" s="7" t="s">
        <v>754</v>
      </c>
      <c r="B135" s="12" t="s">
        <v>755</v>
      </c>
      <c r="C135" s="12" t="s">
        <v>205</v>
      </c>
      <c r="D135" s="12" t="s">
        <v>13</v>
      </c>
      <c r="E135" s="12" t="s">
        <v>756</v>
      </c>
      <c r="F135" s="12" t="s">
        <v>757</v>
      </c>
      <c r="G135" s="12" t="s">
        <v>16</v>
      </c>
      <c r="H135" s="20" t="s">
        <v>758</v>
      </c>
      <c r="I135" s="36" t="s">
        <v>759</v>
      </c>
      <c r="J135" s="37" t="s">
        <v>18</v>
      </c>
      <c r="K135" s="35"/>
    </row>
    <row r="136" s="1" customFormat="1" ht="25" customHeight="1" spans="1:11">
      <c r="A136" s="12" t="s">
        <v>760</v>
      </c>
      <c r="B136" s="13" t="s">
        <v>761</v>
      </c>
      <c r="C136" s="13">
        <v>28</v>
      </c>
      <c r="D136" s="13" t="s">
        <v>13</v>
      </c>
      <c r="E136" s="13" t="s">
        <v>646</v>
      </c>
      <c r="F136" s="12" t="s">
        <v>762</v>
      </c>
      <c r="G136" s="13" t="s">
        <v>16</v>
      </c>
      <c r="H136" s="20">
        <v>41893</v>
      </c>
      <c r="I136" s="46" t="s">
        <v>763</v>
      </c>
      <c r="J136" s="37" t="s">
        <v>18</v>
      </c>
      <c r="K136" s="35"/>
    </row>
    <row r="137" s="1" customFormat="1" ht="25" customHeight="1" spans="1:11">
      <c r="A137" s="7" t="s">
        <v>764</v>
      </c>
      <c r="B137" s="48" t="s">
        <v>765</v>
      </c>
      <c r="C137" s="12" t="s">
        <v>42</v>
      </c>
      <c r="D137" s="12" t="s">
        <v>13</v>
      </c>
      <c r="E137" s="12" t="s">
        <v>766</v>
      </c>
      <c r="F137" s="12" t="s">
        <v>767</v>
      </c>
      <c r="G137" s="12" t="s">
        <v>295</v>
      </c>
      <c r="H137" s="20" t="s">
        <v>768</v>
      </c>
      <c r="I137" s="36" t="s">
        <v>769</v>
      </c>
      <c r="J137" s="37" t="s">
        <v>18</v>
      </c>
      <c r="K137" s="35"/>
    </row>
    <row r="138" s="1" customFormat="1" ht="25" customHeight="1" spans="1:11">
      <c r="A138" s="12" t="s">
        <v>770</v>
      </c>
      <c r="B138" s="12" t="s">
        <v>771</v>
      </c>
      <c r="C138" s="12" t="s">
        <v>311</v>
      </c>
      <c r="D138" s="12" t="s">
        <v>13</v>
      </c>
      <c r="E138" s="12" t="s">
        <v>772</v>
      </c>
      <c r="F138" s="12" t="s">
        <v>773</v>
      </c>
      <c r="G138" s="12" t="s">
        <v>213</v>
      </c>
      <c r="H138" s="20">
        <v>38897</v>
      </c>
      <c r="I138" s="36" t="s">
        <v>774</v>
      </c>
      <c r="J138" s="37" t="s">
        <v>18</v>
      </c>
      <c r="K138" s="35"/>
    </row>
    <row r="139" s="1" customFormat="1" ht="25" customHeight="1" spans="1:11">
      <c r="A139" s="7" t="s">
        <v>775</v>
      </c>
      <c r="B139" s="12" t="s">
        <v>776</v>
      </c>
      <c r="C139" s="12" t="s">
        <v>28</v>
      </c>
      <c r="D139" s="12" t="s">
        <v>13</v>
      </c>
      <c r="E139" s="12" t="s">
        <v>777</v>
      </c>
      <c r="F139" s="12" t="s">
        <v>778</v>
      </c>
      <c r="G139" s="12" t="s">
        <v>82</v>
      </c>
      <c r="H139" s="20" t="s">
        <v>779</v>
      </c>
      <c r="I139" s="36" t="s">
        <v>780</v>
      </c>
      <c r="J139" s="37" t="s">
        <v>18</v>
      </c>
      <c r="K139" s="35"/>
    </row>
    <row r="140" s="1" customFormat="1" ht="25" customHeight="1" spans="1:11">
      <c r="A140" s="12" t="s">
        <v>781</v>
      </c>
      <c r="B140" s="12" t="s">
        <v>782</v>
      </c>
      <c r="C140" s="12" t="s">
        <v>291</v>
      </c>
      <c r="D140" s="12" t="s">
        <v>118</v>
      </c>
      <c r="E140" s="12" t="s">
        <v>783</v>
      </c>
      <c r="F140" s="12" t="s">
        <v>784</v>
      </c>
      <c r="G140" s="12" t="s">
        <v>341</v>
      </c>
      <c r="H140" s="20" t="s">
        <v>785</v>
      </c>
      <c r="I140" s="36" t="s">
        <v>786</v>
      </c>
      <c r="J140" s="37" t="s">
        <v>18</v>
      </c>
      <c r="K140" s="35"/>
    </row>
    <row r="141" s="1" customFormat="1" ht="25" customHeight="1" spans="1:11">
      <c r="A141" s="7" t="s">
        <v>787</v>
      </c>
      <c r="B141" s="12" t="s">
        <v>788</v>
      </c>
      <c r="C141" s="12" t="s">
        <v>291</v>
      </c>
      <c r="D141" s="12" t="s">
        <v>118</v>
      </c>
      <c r="E141" s="12" t="s">
        <v>789</v>
      </c>
      <c r="F141" s="12" t="s">
        <v>790</v>
      </c>
      <c r="G141" s="12" t="s">
        <v>16</v>
      </c>
      <c r="H141" s="20" t="s">
        <v>791</v>
      </c>
      <c r="I141" s="36" t="s">
        <v>792</v>
      </c>
      <c r="J141" s="37" t="s">
        <v>18</v>
      </c>
      <c r="K141" s="35"/>
    </row>
    <row r="142" s="1" customFormat="1" ht="25" customHeight="1" spans="1:11">
      <c r="A142" s="12" t="s">
        <v>793</v>
      </c>
      <c r="B142" s="12" t="s">
        <v>794</v>
      </c>
      <c r="C142" s="12" t="s">
        <v>193</v>
      </c>
      <c r="D142" s="12" t="s">
        <v>13</v>
      </c>
      <c r="E142" s="12" t="s">
        <v>795</v>
      </c>
      <c r="F142" s="12" t="s">
        <v>796</v>
      </c>
      <c r="G142" s="12" t="s">
        <v>16</v>
      </c>
      <c r="H142" s="20" t="s">
        <v>797</v>
      </c>
      <c r="I142" s="36" t="s">
        <v>798</v>
      </c>
      <c r="J142" s="37" t="s">
        <v>18</v>
      </c>
      <c r="K142" s="35"/>
    </row>
    <row r="143" s="1" customFormat="1" ht="25" customHeight="1" spans="1:11">
      <c r="A143" s="7" t="s">
        <v>799</v>
      </c>
      <c r="B143" s="12" t="s">
        <v>800</v>
      </c>
      <c r="C143" s="12" t="s">
        <v>232</v>
      </c>
      <c r="D143" s="12" t="s">
        <v>13</v>
      </c>
      <c r="E143" s="12" t="s">
        <v>801</v>
      </c>
      <c r="F143" s="12" t="s">
        <v>802</v>
      </c>
      <c r="G143" s="12" t="s">
        <v>16</v>
      </c>
      <c r="H143" s="20" t="s">
        <v>803</v>
      </c>
      <c r="I143" s="36" t="s">
        <v>804</v>
      </c>
      <c r="J143" s="37" t="s">
        <v>18</v>
      </c>
      <c r="K143" s="35"/>
    </row>
    <row r="144" s="1" customFormat="1" ht="25" customHeight="1" spans="1:11">
      <c r="A144" s="12" t="s">
        <v>805</v>
      </c>
      <c r="B144" s="12" t="s">
        <v>806</v>
      </c>
      <c r="C144" s="12" t="s">
        <v>193</v>
      </c>
      <c r="D144" s="12" t="s">
        <v>13</v>
      </c>
      <c r="E144" s="12" t="s">
        <v>807</v>
      </c>
      <c r="F144" s="12" t="s">
        <v>808</v>
      </c>
      <c r="G144" s="12" t="s">
        <v>295</v>
      </c>
      <c r="H144" s="20" t="s">
        <v>809</v>
      </c>
      <c r="I144" s="36" t="s">
        <v>810</v>
      </c>
      <c r="J144" s="37" t="s">
        <v>18</v>
      </c>
      <c r="K144" s="35"/>
    </row>
    <row r="145" s="1" customFormat="1" ht="25" customHeight="1" spans="1:11">
      <c r="A145" s="7" t="s">
        <v>811</v>
      </c>
      <c r="B145" s="12" t="s">
        <v>812</v>
      </c>
      <c r="C145" s="12" t="s">
        <v>154</v>
      </c>
      <c r="D145" s="12" t="s">
        <v>13</v>
      </c>
      <c r="E145" s="12" t="s">
        <v>813</v>
      </c>
      <c r="F145" s="12" t="s">
        <v>814</v>
      </c>
      <c r="G145" s="12" t="s">
        <v>16</v>
      </c>
      <c r="H145" s="20" t="s">
        <v>815</v>
      </c>
      <c r="I145" s="36" t="s">
        <v>816</v>
      </c>
      <c r="J145" s="37" t="s">
        <v>18</v>
      </c>
      <c r="K145" s="35"/>
    </row>
    <row r="146" s="1" customFormat="1" ht="25" customHeight="1" spans="1:11">
      <c r="A146" s="12" t="s">
        <v>817</v>
      </c>
      <c r="B146" s="12" t="s">
        <v>818</v>
      </c>
      <c r="C146" s="12" t="s">
        <v>152</v>
      </c>
      <c r="D146" s="12" t="s">
        <v>13</v>
      </c>
      <c r="E146" s="12" t="s">
        <v>819</v>
      </c>
      <c r="F146" s="12" t="s">
        <v>820</v>
      </c>
      <c r="G146" s="12" t="s">
        <v>16</v>
      </c>
      <c r="H146" s="20" t="s">
        <v>821</v>
      </c>
      <c r="I146" s="36" t="s">
        <v>822</v>
      </c>
      <c r="J146" s="37" t="s">
        <v>18</v>
      </c>
      <c r="K146" s="35"/>
    </row>
    <row r="147" s="1" customFormat="1" ht="25" customHeight="1" spans="1:11">
      <c r="A147" s="7" t="s">
        <v>823</v>
      </c>
      <c r="B147" s="12" t="s">
        <v>824</v>
      </c>
      <c r="C147" s="12" t="s">
        <v>154</v>
      </c>
      <c r="D147" s="12" t="s">
        <v>13</v>
      </c>
      <c r="E147" s="12" t="s">
        <v>825</v>
      </c>
      <c r="F147" s="12" t="s">
        <v>826</v>
      </c>
      <c r="G147" s="12" t="s">
        <v>16</v>
      </c>
      <c r="H147" s="20" t="s">
        <v>827</v>
      </c>
      <c r="I147" s="36" t="s">
        <v>828</v>
      </c>
      <c r="J147" s="37" t="s">
        <v>18</v>
      </c>
      <c r="K147" s="35"/>
    </row>
    <row r="148" s="1" customFormat="1" ht="25" customHeight="1" spans="1:11">
      <c r="A148" s="12" t="s">
        <v>829</v>
      </c>
      <c r="B148" s="12" t="s">
        <v>830</v>
      </c>
      <c r="C148" s="12" t="s">
        <v>93</v>
      </c>
      <c r="D148" s="12" t="s">
        <v>13</v>
      </c>
      <c r="E148" s="12" t="s">
        <v>831</v>
      </c>
      <c r="F148" s="12" t="s">
        <v>832</v>
      </c>
      <c r="G148" s="12" t="s">
        <v>16</v>
      </c>
      <c r="H148" s="20" t="s">
        <v>833</v>
      </c>
      <c r="I148" s="36" t="s">
        <v>834</v>
      </c>
      <c r="J148" s="37" t="s">
        <v>18</v>
      </c>
      <c r="K148" s="35"/>
    </row>
    <row r="149" s="1" customFormat="1" ht="25" customHeight="1" spans="1:11">
      <c r="A149" s="7" t="s">
        <v>835</v>
      </c>
      <c r="B149" s="48" t="s">
        <v>836</v>
      </c>
      <c r="C149" s="12" t="s">
        <v>193</v>
      </c>
      <c r="D149" s="12" t="s">
        <v>13</v>
      </c>
      <c r="E149" s="12" t="s">
        <v>837</v>
      </c>
      <c r="F149" s="12" t="s">
        <v>838</v>
      </c>
      <c r="G149" s="12" t="s">
        <v>16</v>
      </c>
      <c r="H149" s="20" t="s">
        <v>839</v>
      </c>
      <c r="I149" s="36" t="s">
        <v>840</v>
      </c>
      <c r="J149" s="37" t="s">
        <v>18</v>
      </c>
      <c r="K149" s="35"/>
    </row>
    <row r="150" s="1" customFormat="1" ht="25" customHeight="1" spans="1:11">
      <c r="A150" s="12" t="s">
        <v>841</v>
      </c>
      <c r="B150" s="13" t="s">
        <v>842</v>
      </c>
      <c r="C150" s="13">
        <v>50</v>
      </c>
      <c r="D150" s="13" t="s">
        <v>13</v>
      </c>
      <c r="E150" s="13" t="s">
        <v>843</v>
      </c>
      <c r="F150" s="12" t="s">
        <v>844</v>
      </c>
      <c r="G150" s="13" t="s">
        <v>52</v>
      </c>
      <c r="H150" s="20">
        <v>34430</v>
      </c>
      <c r="I150" s="46" t="s">
        <v>845</v>
      </c>
      <c r="J150" s="37" t="s">
        <v>18</v>
      </c>
      <c r="K150" s="35"/>
    </row>
    <row r="151" s="1" customFormat="1" ht="25" customHeight="1" spans="1:11">
      <c r="A151" s="7" t="s">
        <v>846</v>
      </c>
      <c r="B151" s="13" t="s">
        <v>847</v>
      </c>
      <c r="C151" s="13">
        <v>39</v>
      </c>
      <c r="D151" s="13" t="s">
        <v>13</v>
      </c>
      <c r="E151" s="13" t="s">
        <v>848</v>
      </c>
      <c r="F151" s="12" t="s">
        <v>849</v>
      </c>
      <c r="G151" s="13" t="s">
        <v>213</v>
      </c>
      <c r="H151" s="20">
        <v>39634</v>
      </c>
      <c r="I151" s="46" t="s">
        <v>850</v>
      </c>
      <c r="J151" s="37" t="s">
        <v>18</v>
      </c>
      <c r="K151" s="35"/>
    </row>
    <row r="152" s="1" customFormat="1" ht="25" customHeight="1" spans="1:11">
      <c r="A152" s="12" t="s">
        <v>851</v>
      </c>
      <c r="B152" s="13" t="s">
        <v>852</v>
      </c>
      <c r="C152" s="13">
        <v>29</v>
      </c>
      <c r="D152" s="13" t="s">
        <v>13</v>
      </c>
      <c r="E152" s="13" t="s">
        <v>853</v>
      </c>
      <c r="F152" s="12" t="s">
        <v>854</v>
      </c>
      <c r="G152" s="13" t="s">
        <v>16</v>
      </c>
      <c r="H152" s="20">
        <v>42838</v>
      </c>
      <c r="I152" s="46" t="s">
        <v>855</v>
      </c>
      <c r="J152" s="37" t="s">
        <v>18</v>
      </c>
      <c r="K152" s="35"/>
    </row>
    <row r="153" s="1" customFormat="1" ht="25" customHeight="1" spans="1:11">
      <c r="A153" s="7" t="s">
        <v>856</v>
      </c>
      <c r="B153" s="13" t="s">
        <v>857</v>
      </c>
      <c r="C153" s="13">
        <v>34</v>
      </c>
      <c r="D153" s="13" t="s">
        <v>13</v>
      </c>
      <c r="E153" s="13" t="s">
        <v>858</v>
      </c>
      <c r="F153" s="12" t="s">
        <v>859</v>
      </c>
      <c r="G153" s="13" t="s">
        <v>82</v>
      </c>
      <c r="H153" s="20">
        <v>40296</v>
      </c>
      <c r="I153" s="46" t="s">
        <v>860</v>
      </c>
      <c r="J153" s="37" t="s">
        <v>18</v>
      </c>
      <c r="K153" s="35"/>
    </row>
    <row r="154" s="1" customFormat="1" ht="25" customHeight="1" spans="1:11">
      <c r="A154" s="12" t="s">
        <v>861</v>
      </c>
      <c r="B154" s="13" t="s">
        <v>862</v>
      </c>
      <c r="C154" s="13">
        <v>34</v>
      </c>
      <c r="D154" s="13" t="s">
        <v>13</v>
      </c>
      <c r="E154" s="13" t="s">
        <v>863</v>
      </c>
      <c r="F154" s="12" t="s">
        <v>864</v>
      </c>
      <c r="G154" s="13" t="s">
        <v>96</v>
      </c>
      <c r="H154" s="20">
        <v>39729</v>
      </c>
      <c r="I154" s="46" t="s">
        <v>865</v>
      </c>
      <c r="J154" s="37" t="s">
        <v>18</v>
      </c>
      <c r="K154" s="35"/>
    </row>
    <row r="155" s="1" customFormat="1" ht="25" customHeight="1" spans="1:11">
      <c r="A155" s="7" t="s">
        <v>866</v>
      </c>
      <c r="B155" s="13" t="s">
        <v>867</v>
      </c>
      <c r="C155" s="13">
        <v>49</v>
      </c>
      <c r="D155" s="13" t="s">
        <v>13</v>
      </c>
      <c r="E155" s="13" t="s">
        <v>868</v>
      </c>
      <c r="F155" s="12" t="s">
        <v>869</v>
      </c>
      <c r="G155" s="13" t="s">
        <v>213</v>
      </c>
      <c r="H155" s="20">
        <v>36999</v>
      </c>
      <c r="I155" s="46" t="s">
        <v>870</v>
      </c>
      <c r="J155" s="37" t="s">
        <v>18</v>
      </c>
      <c r="K155" s="35"/>
    </row>
    <row r="156" s="1" customFormat="1" ht="25" customHeight="1" spans="1:11">
      <c r="A156" s="12" t="s">
        <v>871</v>
      </c>
      <c r="B156" s="13" t="s">
        <v>872</v>
      </c>
      <c r="C156" s="13">
        <v>35</v>
      </c>
      <c r="D156" s="13" t="s">
        <v>13</v>
      </c>
      <c r="E156" s="13" t="s">
        <v>873</v>
      </c>
      <c r="F156" s="12" t="s">
        <v>874</v>
      </c>
      <c r="G156" s="13" t="s">
        <v>96</v>
      </c>
      <c r="H156" s="20">
        <v>41867</v>
      </c>
      <c r="I156" s="46" t="s">
        <v>875</v>
      </c>
      <c r="J156" s="37" t="s">
        <v>18</v>
      </c>
      <c r="K156" s="35"/>
    </row>
    <row r="157" s="1" customFormat="1" ht="25" customHeight="1" spans="1:11">
      <c r="A157" s="7" t="s">
        <v>876</v>
      </c>
      <c r="B157" s="13" t="s">
        <v>877</v>
      </c>
      <c r="C157" s="13">
        <v>51</v>
      </c>
      <c r="D157" s="13" t="s">
        <v>118</v>
      </c>
      <c r="E157" s="13" t="s">
        <v>878</v>
      </c>
      <c r="F157" s="12" t="s">
        <v>879</v>
      </c>
      <c r="G157" s="13" t="s">
        <v>96</v>
      </c>
      <c r="H157" s="20">
        <v>41953</v>
      </c>
      <c r="I157" s="46" t="s">
        <v>880</v>
      </c>
      <c r="J157" s="37" t="s">
        <v>881</v>
      </c>
      <c r="K157" s="35"/>
    </row>
    <row r="158" s="1" customFormat="1" ht="25" customHeight="1" spans="1:11">
      <c r="A158" s="12" t="s">
        <v>882</v>
      </c>
      <c r="B158" s="13" t="s">
        <v>883</v>
      </c>
      <c r="C158" s="13">
        <v>44</v>
      </c>
      <c r="D158" s="13" t="s">
        <v>13</v>
      </c>
      <c r="E158" s="13" t="s">
        <v>884</v>
      </c>
      <c r="F158" s="12" t="s">
        <v>885</v>
      </c>
      <c r="G158" s="13" t="s">
        <v>96</v>
      </c>
      <c r="H158" s="20">
        <v>40557</v>
      </c>
      <c r="I158" s="46" t="s">
        <v>886</v>
      </c>
      <c r="J158" s="37" t="s">
        <v>881</v>
      </c>
      <c r="K158" s="35"/>
    </row>
    <row r="159" s="1" customFormat="1" ht="25" customHeight="1" spans="1:11">
      <c r="A159" s="7" t="s">
        <v>887</v>
      </c>
      <c r="B159" s="13" t="s">
        <v>888</v>
      </c>
      <c r="C159" s="13">
        <v>30</v>
      </c>
      <c r="D159" s="13" t="s">
        <v>13</v>
      </c>
      <c r="E159" s="13" t="s">
        <v>889</v>
      </c>
      <c r="F159" s="12" t="s">
        <v>890</v>
      </c>
      <c r="G159" s="13" t="s">
        <v>16</v>
      </c>
      <c r="H159" s="20">
        <v>41418</v>
      </c>
      <c r="I159" s="46" t="s">
        <v>891</v>
      </c>
      <c r="J159" s="37" t="s">
        <v>881</v>
      </c>
      <c r="K159" s="35"/>
    </row>
    <row r="160" s="1" customFormat="1" ht="25" customHeight="1" spans="1:11">
      <c r="A160" s="12" t="s">
        <v>892</v>
      </c>
      <c r="B160" s="13" t="s">
        <v>893</v>
      </c>
      <c r="C160" s="13">
        <v>46</v>
      </c>
      <c r="D160" s="13" t="s">
        <v>13</v>
      </c>
      <c r="E160" s="13" t="s">
        <v>894</v>
      </c>
      <c r="F160" s="12" t="s">
        <v>895</v>
      </c>
      <c r="G160" s="13" t="s">
        <v>96</v>
      </c>
      <c r="H160" s="20">
        <v>36291</v>
      </c>
      <c r="I160" s="46" t="s">
        <v>896</v>
      </c>
      <c r="J160" s="37" t="s">
        <v>881</v>
      </c>
      <c r="K160" s="35"/>
    </row>
    <row r="161" s="1" customFormat="1" ht="25" customHeight="1" spans="1:11">
      <c r="A161" s="7" t="s">
        <v>897</v>
      </c>
      <c r="B161" s="13" t="s">
        <v>898</v>
      </c>
      <c r="C161" s="13">
        <v>46</v>
      </c>
      <c r="D161" s="13" t="s">
        <v>13</v>
      </c>
      <c r="E161" s="13" t="s">
        <v>899</v>
      </c>
      <c r="F161" s="12" t="s">
        <v>900</v>
      </c>
      <c r="G161" s="13" t="s">
        <v>320</v>
      </c>
      <c r="H161" s="20">
        <v>39295</v>
      </c>
      <c r="I161" s="46" t="s">
        <v>901</v>
      </c>
      <c r="J161" s="37" t="s">
        <v>881</v>
      </c>
      <c r="K161" s="35"/>
    </row>
    <row r="162" s="1" customFormat="1" ht="25" customHeight="1" spans="1:11">
      <c r="A162" s="12" t="s">
        <v>902</v>
      </c>
      <c r="B162" s="13" t="s">
        <v>903</v>
      </c>
      <c r="C162" s="13">
        <v>38</v>
      </c>
      <c r="D162" s="13" t="s">
        <v>13</v>
      </c>
      <c r="E162" s="13" t="s">
        <v>904</v>
      </c>
      <c r="F162" s="12" t="s">
        <v>905</v>
      </c>
      <c r="G162" s="13" t="s">
        <v>320</v>
      </c>
      <c r="H162" s="20">
        <v>41106</v>
      </c>
      <c r="I162" s="46" t="s">
        <v>906</v>
      </c>
      <c r="J162" s="37" t="s">
        <v>881</v>
      </c>
      <c r="K162" s="35"/>
    </row>
    <row r="163" s="1" customFormat="1" ht="25" customHeight="1" spans="1:11">
      <c r="A163" s="7" t="s">
        <v>907</v>
      </c>
      <c r="B163" s="13" t="s">
        <v>908</v>
      </c>
      <c r="C163" s="13">
        <v>37</v>
      </c>
      <c r="D163" s="13" t="s">
        <v>118</v>
      </c>
      <c r="E163" s="13" t="s">
        <v>909</v>
      </c>
      <c r="F163" s="12" t="s">
        <v>910</v>
      </c>
      <c r="G163" s="13" t="s">
        <v>67</v>
      </c>
      <c r="H163" s="20">
        <v>40892</v>
      </c>
      <c r="I163" s="46" t="s">
        <v>911</v>
      </c>
      <c r="J163" s="37" t="s">
        <v>881</v>
      </c>
      <c r="K163" s="35"/>
    </row>
    <row r="164" s="1" customFormat="1" ht="25" customHeight="1" spans="1:11">
      <c r="A164" s="12" t="s">
        <v>912</v>
      </c>
      <c r="B164" s="13" t="s">
        <v>913</v>
      </c>
      <c r="C164" s="13">
        <v>31</v>
      </c>
      <c r="D164" s="13" t="s">
        <v>13</v>
      </c>
      <c r="E164" s="13" t="s">
        <v>914</v>
      </c>
      <c r="F164" s="12" t="s">
        <v>915</v>
      </c>
      <c r="G164" s="13" t="s">
        <v>16</v>
      </c>
      <c r="H164" s="20">
        <v>42276</v>
      </c>
      <c r="I164" s="46" t="s">
        <v>916</v>
      </c>
      <c r="J164" s="37" t="s">
        <v>881</v>
      </c>
      <c r="K164" s="35"/>
    </row>
    <row r="165" s="1" customFormat="1" ht="25" customHeight="1" spans="1:11">
      <c r="A165" s="7" t="s">
        <v>917</v>
      </c>
      <c r="B165" s="13" t="s">
        <v>918</v>
      </c>
      <c r="C165" s="13">
        <v>32</v>
      </c>
      <c r="D165" s="13" t="s">
        <v>13</v>
      </c>
      <c r="E165" s="13" t="s">
        <v>919</v>
      </c>
      <c r="F165" s="12" t="s">
        <v>920</v>
      </c>
      <c r="G165" s="13" t="s">
        <v>96</v>
      </c>
      <c r="H165" s="20">
        <v>42601</v>
      </c>
      <c r="I165" s="46" t="s">
        <v>921</v>
      </c>
      <c r="J165" s="37" t="s">
        <v>881</v>
      </c>
      <c r="K165" s="35"/>
    </row>
    <row r="166" s="1" customFormat="1" ht="25" customHeight="1" spans="1:11">
      <c r="A166" s="12" t="s">
        <v>922</v>
      </c>
      <c r="B166" s="13" t="s">
        <v>923</v>
      </c>
      <c r="C166" s="13">
        <v>48</v>
      </c>
      <c r="D166" s="13" t="s">
        <v>13</v>
      </c>
      <c r="E166" s="13" t="s">
        <v>924</v>
      </c>
      <c r="F166" s="12" t="s">
        <v>925</v>
      </c>
      <c r="G166" s="13" t="s">
        <v>488</v>
      </c>
      <c r="H166" s="20">
        <v>34678</v>
      </c>
      <c r="I166" s="46" t="s">
        <v>926</v>
      </c>
      <c r="J166" s="37" t="s">
        <v>881</v>
      </c>
      <c r="K166" s="35"/>
    </row>
    <row r="167" s="1" customFormat="1" ht="25" customHeight="1" spans="1:11">
      <c r="A167" s="7" t="s">
        <v>927</v>
      </c>
      <c r="B167" s="13" t="s">
        <v>928</v>
      </c>
      <c r="C167" s="13">
        <v>51</v>
      </c>
      <c r="D167" s="13" t="s">
        <v>13</v>
      </c>
      <c r="E167" s="13" t="s">
        <v>929</v>
      </c>
      <c r="F167" s="12" t="s">
        <v>930</v>
      </c>
      <c r="G167" s="13" t="s">
        <v>52</v>
      </c>
      <c r="H167" s="20">
        <v>34536</v>
      </c>
      <c r="I167" s="46" t="s">
        <v>931</v>
      </c>
      <c r="J167" s="37" t="s">
        <v>881</v>
      </c>
      <c r="K167" s="35"/>
    </row>
    <row r="168" s="1" customFormat="1" ht="25" customHeight="1" spans="1:11">
      <c r="A168" s="12" t="s">
        <v>932</v>
      </c>
      <c r="B168" s="13" t="s">
        <v>933</v>
      </c>
      <c r="C168" s="13">
        <v>28</v>
      </c>
      <c r="D168" s="13" t="s">
        <v>13</v>
      </c>
      <c r="E168" s="13" t="s">
        <v>934</v>
      </c>
      <c r="F168" s="12" t="s">
        <v>935</v>
      </c>
      <c r="G168" s="13" t="s">
        <v>16</v>
      </c>
      <c r="H168" s="20">
        <v>42907</v>
      </c>
      <c r="I168" s="46" t="s">
        <v>936</v>
      </c>
      <c r="J168" s="37" t="s">
        <v>881</v>
      </c>
      <c r="K168" s="35"/>
    </row>
    <row r="169" s="1" customFormat="1" ht="25" customHeight="1" spans="1:11">
      <c r="A169" s="7" t="s">
        <v>937</v>
      </c>
      <c r="B169" s="13" t="s">
        <v>938</v>
      </c>
      <c r="C169" s="13">
        <v>42</v>
      </c>
      <c r="D169" s="13" t="s">
        <v>13</v>
      </c>
      <c r="E169" s="13" t="s">
        <v>939</v>
      </c>
      <c r="F169" s="12" t="s">
        <v>940</v>
      </c>
      <c r="G169" s="13" t="s">
        <v>267</v>
      </c>
      <c r="H169" s="20">
        <v>40185</v>
      </c>
      <c r="I169" s="46" t="s">
        <v>941</v>
      </c>
      <c r="J169" s="37" t="s">
        <v>881</v>
      </c>
      <c r="K169" s="35"/>
    </row>
    <row r="170" s="1" customFormat="1" ht="25" customHeight="1" spans="1:11">
      <c r="A170" s="12" t="s">
        <v>942</v>
      </c>
      <c r="B170" s="13" t="s">
        <v>943</v>
      </c>
      <c r="C170" s="13">
        <v>48</v>
      </c>
      <c r="D170" s="13" t="s">
        <v>13</v>
      </c>
      <c r="E170" s="13" t="s">
        <v>944</v>
      </c>
      <c r="F170" s="12" t="s">
        <v>945</v>
      </c>
      <c r="G170" s="13" t="s">
        <v>67</v>
      </c>
      <c r="H170" s="20">
        <v>34962</v>
      </c>
      <c r="I170" s="46" t="s">
        <v>946</v>
      </c>
      <c r="J170" s="37" t="s">
        <v>881</v>
      </c>
      <c r="K170" s="35"/>
    </row>
    <row r="171" s="1" customFormat="1" ht="25" customHeight="1" spans="1:11">
      <c r="A171" s="7" t="s">
        <v>947</v>
      </c>
      <c r="B171" s="26" t="s">
        <v>948</v>
      </c>
      <c r="C171" s="27">
        <v>31</v>
      </c>
      <c r="D171" s="13" t="s">
        <v>13</v>
      </c>
      <c r="E171" s="27" t="s">
        <v>949</v>
      </c>
      <c r="F171" s="27" t="s">
        <v>950</v>
      </c>
      <c r="G171" s="27" t="s">
        <v>16</v>
      </c>
      <c r="H171" s="28">
        <v>41862</v>
      </c>
      <c r="I171" s="44" t="s">
        <v>951</v>
      </c>
      <c r="J171" s="37" t="s">
        <v>881</v>
      </c>
      <c r="K171" s="35"/>
    </row>
    <row r="172" s="1" customFormat="1" ht="25" customHeight="1" spans="1:11">
      <c r="A172" s="12" t="s">
        <v>952</v>
      </c>
      <c r="B172" s="26" t="s">
        <v>953</v>
      </c>
      <c r="C172" s="26">
        <v>28</v>
      </c>
      <c r="D172" s="26" t="s">
        <v>13</v>
      </c>
      <c r="E172" s="26" t="s">
        <v>954</v>
      </c>
      <c r="F172" s="26" t="s">
        <v>955</v>
      </c>
      <c r="G172" s="26" t="s">
        <v>16</v>
      </c>
      <c r="H172" s="29">
        <v>41611</v>
      </c>
      <c r="I172" s="45" t="s">
        <v>956</v>
      </c>
      <c r="J172" s="37" t="s">
        <v>18</v>
      </c>
      <c r="K172" s="35"/>
    </row>
    <row r="173" s="1" customFormat="1" ht="25" customHeight="1" spans="1:11">
      <c r="A173" s="7" t="s">
        <v>957</v>
      </c>
      <c r="B173" s="26" t="s">
        <v>958</v>
      </c>
      <c r="C173" s="26">
        <v>33</v>
      </c>
      <c r="D173" s="26" t="s">
        <v>13</v>
      </c>
      <c r="E173" s="26" t="s">
        <v>959</v>
      </c>
      <c r="F173" s="26" t="s">
        <v>960</v>
      </c>
      <c r="G173" s="26" t="s">
        <v>16</v>
      </c>
      <c r="H173" s="29">
        <v>41547</v>
      </c>
      <c r="I173" s="45" t="s">
        <v>961</v>
      </c>
      <c r="J173" s="37" t="s">
        <v>18</v>
      </c>
      <c r="K173" s="35"/>
    </row>
    <row r="174" s="1" customFormat="1" ht="25" customHeight="1" spans="1:11">
      <c r="A174" s="12" t="s">
        <v>962</v>
      </c>
      <c r="B174" s="26" t="s">
        <v>963</v>
      </c>
      <c r="C174" s="27">
        <v>33</v>
      </c>
      <c r="D174" s="27" t="s">
        <v>13</v>
      </c>
      <c r="E174" s="27" t="s">
        <v>964</v>
      </c>
      <c r="F174" s="27" t="s">
        <v>965</v>
      </c>
      <c r="G174" s="27" t="s">
        <v>96</v>
      </c>
      <c r="H174" s="28">
        <v>40607</v>
      </c>
      <c r="I174" s="44" t="s">
        <v>966</v>
      </c>
      <c r="J174" s="37" t="s">
        <v>18</v>
      </c>
      <c r="K174" s="35"/>
    </row>
    <row r="175" s="1" customFormat="1" ht="25" customHeight="1" spans="1:11">
      <c r="A175" s="7" t="s">
        <v>967</v>
      </c>
      <c r="B175" s="12" t="s">
        <v>968</v>
      </c>
      <c r="C175" s="13">
        <v>42</v>
      </c>
      <c r="D175" s="13" t="s">
        <v>13</v>
      </c>
      <c r="E175" s="13" t="s">
        <v>969</v>
      </c>
      <c r="F175" s="12" t="s">
        <v>970</v>
      </c>
      <c r="G175" s="13" t="s">
        <v>16</v>
      </c>
      <c r="H175" s="20">
        <v>42270</v>
      </c>
      <c r="I175" s="46" t="s">
        <v>971</v>
      </c>
      <c r="J175" s="37" t="s">
        <v>18</v>
      </c>
      <c r="K175" s="35"/>
    </row>
    <row r="176" s="1" customFormat="1" ht="25" customHeight="1" spans="1:11">
      <c r="A176" s="12" t="s">
        <v>972</v>
      </c>
      <c r="B176" s="12" t="s">
        <v>973</v>
      </c>
      <c r="C176" s="13">
        <v>25</v>
      </c>
      <c r="D176" s="13" t="s">
        <v>13</v>
      </c>
      <c r="E176" s="13" t="s">
        <v>974</v>
      </c>
      <c r="F176" s="12" t="s">
        <v>975</v>
      </c>
      <c r="G176" s="13" t="s">
        <v>67</v>
      </c>
      <c r="H176" s="20">
        <v>41413</v>
      </c>
      <c r="I176" s="46" t="s">
        <v>976</v>
      </c>
      <c r="J176" s="37" t="s">
        <v>18</v>
      </c>
      <c r="K176" s="35"/>
    </row>
    <row r="177" s="1" customFormat="1" ht="25" customHeight="1" spans="1:11">
      <c r="A177" s="7" t="s">
        <v>977</v>
      </c>
      <c r="B177" s="13" t="s">
        <v>978</v>
      </c>
      <c r="C177" s="13">
        <v>42</v>
      </c>
      <c r="D177" s="13" t="s">
        <v>118</v>
      </c>
      <c r="E177" s="13" t="s">
        <v>979</v>
      </c>
      <c r="F177" s="13" t="s">
        <v>980</v>
      </c>
      <c r="G177" s="13" t="s">
        <v>96</v>
      </c>
      <c r="H177" s="20">
        <v>38539</v>
      </c>
      <c r="I177" s="46" t="s">
        <v>981</v>
      </c>
      <c r="J177" s="37" t="s">
        <v>18</v>
      </c>
      <c r="K177" s="35"/>
    </row>
    <row r="178" s="1" customFormat="1" ht="25" customHeight="1" spans="1:11">
      <c r="A178" s="12" t="s">
        <v>982</v>
      </c>
      <c r="B178" s="13" t="s">
        <v>983</v>
      </c>
      <c r="C178" s="13">
        <v>30</v>
      </c>
      <c r="D178" s="13" t="s">
        <v>13</v>
      </c>
      <c r="E178" s="13" t="s">
        <v>984</v>
      </c>
      <c r="F178" s="13" t="s">
        <v>985</v>
      </c>
      <c r="G178" s="13" t="s">
        <v>67</v>
      </c>
      <c r="H178" s="20">
        <v>41155</v>
      </c>
      <c r="I178" s="46" t="s">
        <v>986</v>
      </c>
      <c r="J178" s="37" t="s">
        <v>18</v>
      </c>
      <c r="K178" s="35"/>
    </row>
    <row r="179" s="1" customFormat="1" ht="25" customHeight="1" spans="1:11">
      <c r="A179" s="7" t="s">
        <v>987</v>
      </c>
      <c r="B179" s="13" t="s">
        <v>988</v>
      </c>
      <c r="C179" s="13">
        <v>28</v>
      </c>
      <c r="D179" s="13" t="s">
        <v>13</v>
      </c>
      <c r="E179" s="13" t="s">
        <v>989</v>
      </c>
      <c r="F179" s="12" t="s">
        <v>990</v>
      </c>
      <c r="G179" s="13" t="s">
        <v>16</v>
      </c>
      <c r="H179" s="20">
        <v>42697</v>
      </c>
      <c r="I179" s="46" t="s">
        <v>991</v>
      </c>
      <c r="J179" s="37" t="s">
        <v>18</v>
      </c>
      <c r="K179" s="35"/>
    </row>
    <row r="180" s="1" customFormat="1" ht="25" customHeight="1" spans="1:11">
      <c r="A180" s="12" t="s">
        <v>992</v>
      </c>
      <c r="B180" s="13" t="s">
        <v>993</v>
      </c>
      <c r="C180" s="13">
        <v>36</v>
      </c>
      <c r="D180" s="13" t="s">
        <v>13</v>
      </c>
      <c r="E180" s="13" t="s">
        <v>994</v>
      </c>
      <c r="F180" s="12" t="s">
        <v>995</v>
      </c>
      <c r="G180" s="13" t="s">
        <v>16</v>
      </c>
      <c r="H180" s="20">
        <v>41157</v>
      </c>
      <c r="I180" s="46" t="s">
        <v>996</v>
      </c>
      <c r="J180" s="37" t="s">
        <v>881</v>
      </c>
      <c r="K180" s="35"/>
    </row>
    <row r="181" s="1" customFormat="1" ht="25" customHeight="1" spans="1:11">
      <c r="A181" s="7" t="s">
        <v>997</v>
      </c>
      <c r="B181" s="13" t="s">
        <v>998</v>
      </c>
      <c r="C181" s="13">
        <v>36</v>
      </c>
      <c r="D181" s="13" t="s">
        <v>13</v>
      </c>
      <c r="E181" s="13" t="s">
        <v>999</v>
      </c>
      <c r="F181" s="12" t="s">
        <v>1000</v>
      </c>
      <c r="G181" s="13" t="s">
        <v>67</v>
      </c>
      <c r="H181" s="20">
        <v>39295</v>
      </c>
      <c r="I181" s="46" t="s">
        <v>1001</v>
      </c>
      <c r="J181" s="37" t="s">
        <v>881</v>
      </c>
      <c r="K181" s="35"/>
    </row>
    <row r="182" s="1" customFormat="1" ht="25" customHeight="1" spans="1:11">
      <c r="A182" s="12" t="s">
        <v>1002</v>
      </c>
      <c r="B182" s="13" t="s">
        <v>1003</v>
      </c>
      <c r="C182" s="13">
        <v>34</v>
      </c>
      <c r="D182" s="13" t="s">
        <v>13</v>
      </c>
      <c r="E182" s="13" t="s">
        <v>1004</v>
      </c>
      <c r="F182" s="12" t="s">
        <v>1005</v>
      </c>
      <c r="G182" s="13" t="s">
        <v>96</v>
      </c>
      <c r="H182" s="20">
        <v>40388</v>
      </c>
      <c r="I182" s="46" t="s">
        <v>1006</v>
      </c>
      <c r="J182" s="37" t="s">
        <v>18</v>
      </c>
      <c r="K182" s="35"/>
    </row>
    <row r="183" s="1" customFormat="1" ht="25" customHeight="1" spans="1:11">
      <c r="A183" s="7" t="s">
        <v>1007</v>
      </c>
      <c r="B183" s="12" t="s">
        <v>1008</v>
      </c>
      <c r="C183" s="12" t="s">
        <v>232</v>
      </c>
      <c r="D183" s="12" t="s">
        <v>13</v>
      </c>
      <c r="E183" s="12" t="s">
        <v>1009</v>
      </c>
      <c r="F183" s="12" t="s">
        <v>1010</v>
      </c>
      <c r="G183" s="12" t="s">
        <v>16</v>
      </c>
      <c r="H183" s="20" t="s">
        <v>1011</v>
      </c>
      <c r="I183" s="36" t="s">
        <v>1012</v>
      </c>
      <c r="J183" s="37" t="s">
        <v>18</v>
      </c>
      <c r="K183" s="35"/>
    </row>
    <row r="184" s="1" customFormat="1" ht="25" customHeight="1" spans="1:11">
      <c r="A184" s="12" t="s">
        <v>1013</v>
      </c>
      <c r="B184" s="12" t="s">
        <v>1014</v>
      </c>
      <c r="C184" s="12" t="s">
        <v>180</v>
      </c>
      <c r="D184" s="12" t="s">
        <v>13</v>
      </c>
      <c r="E184" s="12" t="s">
        <v>1015</v>
      </c>
      <c r="F184" s="12" t="s">
        <v>1016</v>
      </c>
      <c r="G184" s="12" t="s">
        <v>96</v>
      </c>
      <c r="H184" s="20" t="s">
        <v>1017</v>
      </c>
      <c r="I184" s="36" t="s">
        <v>1018</v>
      </c>
      <c r="J184" s="37" t="s">
        <v>18</v>
      </c>
      <c r="K184" s="35"/>
    </row>
    <row r="185" s="1" customFormat="1" ht="25" customHeight="1" spans="1:11">
      <c r="A185" s="7" t="s">
        <v>1019</v>
      </c>
      <c r="B185" s="13" t="s">
        <v>1020</v>
      </c>
      <c r="C185" s="13">
        <v>41</v>
      </c>
      <c r="D185" s="13" t="s">
        <v>13</v>
      </c>
      <c r="E185" s="13" t="s">
        <v>1021</v>
      </c>
      <c r="F185" s="12" t="s">
        <v>1022</v>
      </c>
      <c r="G185" s="13" t="s">
        <v>320</v>
      </c>
      <c r="H185" s="20">
        <v>37348</v>
      </c>
      <c r="I185" s="46" t="s">
        <v>1023</v>
      </c>
      <c r="J185" s="37" t="s">
        <v>18</v>
      </c>
      <c r="K185" s="35"/>
    </row>
    <row r="186" s="1" customFormat="1" ht="25" customHeight="1" spans="1:11">
      <c r="A186" s="12" t="s">
        <v>1024</v>
      </c>
      <c r="B186" s="13" t="s">
        <v>1025</v>
      </c>
      <c r="C186" s="13">
        <v>33</v>
      </c>
      <c r="D186" s="13" t="s">
        <v>13</v>
      </c>
      <c r="E186" s="13" t="s">
        <v>1026</v>
      </c>
      <c r="F186" s="12" t="s">
        <v>1027</v>
      </c>
      <c r="G186" s="13" t="s">
        <v>16</v>
      </c>
      <c r="H186" s="20">
        <v>41450</v>
      </c>
      <c r="I186" s="46" t="s">
        <v>1028</v>
      </c>
      <c r="J186" s="37" t="s">
        <v>18</v>
      </c>
      <c r="K186" s="35"/>
    </row>
    <row r="187" s="1" customFormat="1" ht="25" customHeight="1" spans="1:11">
      <c r="A187" s="7" t="s">
        <v>1029</v>
      </c>
      <c r="B187" s="13" t="s">
        <v>1030</v>
      </c>
      <c r="C187" s="13">
        <v>35</v>
      </c>
      <c r="D187" s="13" t="s">
        <v>13</v>
      </c>
      <c r="E187" s="13" t="s">
        <v>1031</v>
      </c>
      <c r="F187" s="12" t="s">
        <v>1032</v>
      </c>
      <c r="G187" s="13" t="s">
        <v>16</v>
      </c>
      <c r="H187" s="20">
        <v>41176</v>
      </c>
      <c r="I187" s="46" t="s">
        <v>1033</v>
      </c>
      <c r="J187" s="37" t="s">
        <v>18</v>
      </c>
      <c r="K187" s="35"/>
    </row>
    <row r="188" s="1" customFormat="1" ht="25" customHeight="1" spans="1:11">
      <c r="A188" s="12" t="s">
        <v>1034</v>
      </c>
      <c r="B188" s="13" t="s">
        <v>1035</v>
      </c>
      <c r="C188" s="13">
        <v>41</v>
      </c>
      <c r="D188" s="13" t="s">
        <v>13</v>
      </c>
      <c r="E188" s="13" t="s">
        <v>1036</v>
      </c>
      <c r="F188" s="12" t="s">
        <v>1037</v>
      </c>
      <c r="G188" s="13" t="s">
        <v>52</v>
      </c>
      <c r="H188" s="20">
        <v>34998</v>
      </c>
      <c r="I188" s="46" t="s">
        <v>1038</v>
      </c>
      <c r="J188" s="37" t="s">
        <v>18</v>
      </c>
      <c r="K188" s="35"/>
    </row>
    <row r="189" s="1" customFormat="1" ht="25" customHeight="1" spans="1:11">
      <c r="A189" s="7" t="s">
        <v>1039</v>
      </c>
      <c r="B189" s="13" t="s">
        <v>1040</v>
      </c>
      <c r="C189" s="13">
        <v>32</v>
      </c>
      <c r="D189" s="13" t="s">
        <v>13</v>
      </c>
      <c r="E189" s="13" t="s">
        <v>1041</v>
      </c>
      <c r="F189" s="12" t="s">
        <v>1042</v>
      </c>
      <c r="G189" s="13" t="s">
        <v>67</v>
      </c>
      <c r="H189" s="20">
        <v>39774</v>
      </c>
      <c r="I189" s="46" t="s">
        <v>931</v>
      </c>
      <c r="J189" s="37" t="s">
        <v>18</v>
      </c>
      <c r="K189" s="35"/>
    </row>
    <row r="190" s="1" customFormat="1" ht="25" customHeight="1" spans="1:11">
      <c r="A190" s="12" t="s">
        <v>1043</v>
      </c>
      <c r="B190" s="13" t="s">
        <v>1044</v>
      </c>
      <c r="C190" s="13">
        <v>29</v>
      </c>
      <c r="D190" s="13" t="s">
        <v>13</v>
      </c>
      <c r="E190" s="13" t="s">
        <v>1045</v>
      </c>
      <c r="F190" s="12" t="s">
        <v>1046</v>
      </c>
      <c r="G190" s="13" t="s">
        <v>67</v>
      </c>
      <c r="H190" s="20">
        <v>41043</v>
      </c>
      <c r="I190" s="46" t="s">
        <v>1047</v>
      </c>
      <c r="J190" s="37" t="s">
        <v>18</v>
      </c>
      <c r="K190" s="35"/>
    </row>
    <row r="191" s="1" customFormat="1" ht="25" customHeight="1" spans="1:11">
      <c r="A191" s="7" t="s">
        <v>1048</v>
      </c>
      <c r="B191" s="13" t="s">
        <v>1049</v>
      </c>
      <c r="C191" s="13">
        <v>26</v>
      </c>
      <c r="D191" s="13" t="s">
        <v>13</v>
      </c>
      <c r="E191" s="13" t="s">
        <v>1050</v>
      </c>
      <c r="F191" s="12" t="s">
        <v>1051</v>
      </c>
      <c r="G191" s="13" t="s">
        <v>16</v>
      </c>
      <c r="H191" s="20">
        <v>42902</v>
      </c>
      <c r="I191" s="46" t="s">
        <v>1052</v>
      </c>
      <c r="J191" s="37" t="s">
        <v>18</v>
      </c>
      <c r="K191" s="35"/>
    </row>
    <row r="192" s="1" customFormat="1" ht="25" customHeight="1" spans="1:11">
      <c r="A192" s="12" t="s">
        <v>1053</v>
      </c>
      <c r="B192" s="13" t="s">
        <v>1054</v>
      </c>
      <c r="C192" s="13">
        <v>38</v>
      </c>
      <c r="D192" s="13" t="s">
        <v>13</v>
      </c>
      <c r="E192" s="13" t="s">
        <v>1055</v>
      </c>
      <c r="F192" s="12" t="s">
        <v>1056</v>
      </c>
      <c r="G192" s="13" t="s">
        <v>67</v>
      </c>
      <c r="H192" s="20">
        <v>40403</v>
      </c>
      <c r="I192" s="46" t="s">
        <v>1057</v>
      </c>
      <c r="J192" s="37" t="s">
        <v>18</v>
      </c>
      <c r="K192" s="35"/>
    </row>
    <row r="193" s="1" customFormat="1" ht="25" customHeight="1" spans="1:11">
      <c r="A193" s="7" t="s">
        <v>1058</v>
      </c>
      <c r="B193" s="13" t="s">
        <v>1059</v>
      </c>
      <c r="C193" s="13">
        <v>32</v>
      </c>
      <c r="D193" s="13" t="s">
        <v>13</v>
      </c>
      <c r="E193" s="13" t="s">
        <v>1060</v>
      </c>
      <c r="F193" s="12" t="s">
        <v>1061</v>
      </c>
      <c r="G193" s="13" t="s">
        <v>1062</v>
      </c>
      <c r="H193" s="20">
        <v>41725</v>
      </c>
      <c r="I193" s="46" t="s">
        <v>1063</v>
      </c>
      <c r="J193" s="37" t="s">
        <v>18</v>
      </c>
      <c r="K193" s="35"/>
    </row>
    <row r="194" s="1" customFormat="1" ht="25" customHeight="1" spans="1:11">
      <c r="A194" s="12" t="s">
        <v>1064</v>
      </c>
      <c r="B194" s="13" t="s">
        <v>1065</v>
      </c>
      <c r="C194" s="13">
        <v>34</v>
      </c>
      <c r="D194" s="13" t="s">
        <v>13</v>
      </c>
      <c r="E194" s="13" t="s">
        <v>1066</v>
      </c>
      <c r="F194" s="12" t="s">
        <v>1067</v>
      </c>
      <c r="G194" s="13" t="s">
        <v>67</v>
      </c>
      <c r="H194" s="20">
        <v>39480</v>
      </c>
      <c r="I194" s="46" t="s">
        <v>1068</v>
      </c>
      <c r="J194" s="37" t="s">
        <v>18</v>
      </c>
      <c r="K194" s="35"/>
    </row>
    <row r="195" s="1" customFormat="1" ht="25" customHeight="1" spans="1:11">
      <c r="A195" s="7" t="s">
        <v>1069</v>
      </c>
      <c r="B195" s="13" t="s">
        <v>1070</v>
      </c>
      <c r="C195" s="13">
        <v>27</v>
      </c>
      <c r="D195" s="13" t="s">
        <v>13</v>
      </c>
      <c r="E195" s="13" t="s">
        <v>1071</v>
      </c>
      <c r="F195" s="12" t="s">
        <v>1072</v>
      </c>
      <c r="G195" s="13" t="s">
        <v>96</v>
      </c>
      <c r="H195" s="20">
        <v>41271</v>
      </c>
      <c r="I195" s="46" t="s">
        <v>1073</v>
      </c>
      <c r="J195" s="37" t="s">
        <v>18</v>
      </c>
      <c r="K195" s="35"/>
    </row>
    <row r="196" s="1" customFormat="1" ht="25" customHeight="1" spans="1:11">
      <c r="A196" s="12" t="s">
        <v>1074</v>
      </c>
      <c r="B196" s="13" t="s">
        <v>1075</v>
      </c>
      <c r="C196" s="13">
        <v>39</v>
      </c>
      <c r="D196" s="13" t="s">
        <v>13</v>
      </c>
      <c r="E196" s="13" t="s">
        <v>1076</v>
      </c>
      <c r="F196" s="12" t="s">
        <v>1077</v>
      </c>
      <c r="G196" s="13" t="s">
        <v>67</v>
      </c>
      <c r="H196" s="20">
        <v>37956</v>
      </c>
      <c r="I196" s="46" t="s">
        <v>1078</v>
      </c>
      <c r="J196" s="37" t="s">
        <v>18</v>
      </c>
      <c r="K196" s="35"/>
    </row>
    <row r="197" s="1" customFormat="1" ht="25" customHeight="1" spans="1:11">
      <c r="A197" s="7" t="s">
        <v>1079</v>
      </c>
      <c r="B197" s="13" t="s">
        <v>1080</v>
      </c>
      <c r="C197" s="13">
        <v>31</v>
      </c>
      <c r="D197" s="13" t="s">
        <v>13</v>
      </c>
      <c r="E197" s="13" t="s">
        <v>1081</v>
      </c>
      <c r="F197" s="12" t="s">
        <v>1082</v>
      </c>
      <c r="G197" s="13" t="s">
        <v>67</v>
      </c>
      <c r="H197" s="20">
        <v>40614</v>
      </c>
      <c r="I197" s="46" t="s">
        <v>1083</v>
      </c>
      <c r="J197" s="37" t="s">
        <v>881</v>
      </c>
      <c r="K197" s="35"/>
    </row>
    <row r="198" s="1" customFormat="1" ht="25" customHeight="1" spans="1:11">
      <c r="A198" s="12" t="s">
        <v>1084</v>
      </c>
      <c r="B198" s="13" t="s">
        <v>1085</v>
      </c>
      <c r="C198" s="13">
        <v>53</v>
      </c>
      <c r="D198" s="13" t="s">
        <v>13</v>
      </c>
      <c r="E198" s="13" t="s">
        <v>1086</v>
      </c>
      <c r="F198" s="12" t="s">
        <v>1087</v>
      </c>
      <c r="G198" s="13" t="s">
        <v>67</v>
      </c>
      <c r="H198" s="20">
        <v>38329</v>
      </c>
      <c r="I198" s="46" t="s">
        <v>1088</v>
      </c>
      <c r="J198" s="37" t="s">
        <v>881</v>
      </c>
      <c r="K198" s="35"/>
    </row>
    <row r="199" s="1" customFormat="1" ht="25" customHeight="1" spans="1:11">
      <c r="A199" s="7" t="s">
        <v>1089</v>
      </c>
      <c r="B199" s="13" t="s">
        <v>1090</v>
      </c>
      <c r="C199" s="13">
        <v>36</v>
      </c>
      <c r="D199" s="13" t="s">
        <v>13</v>
      </c>
      <c r="E199" s="13" t="s">
        <v>1091</v>
      </c>
      <c r="F199" s="12" t="s">
        <v>1092</v>
      </c>
      <c r="G199" s="13" t="s">
        <v>16</v>
      </c>
      <c r="H199" s="20">
        <v>41508</v>
      </c>
      <c r="I199" s="46" t="s">
        <v>1093</v>
      </c>
      <c r="J199" s="37" t="s">
        <v>881</v>
      </c>
      <c r="K199" s="35"/>
    </row>
    <row r="200" s="1" customFormat="1" ht="25" customHeight="1" spans="1:11">
      <c r="A200" s="12" t="s">
        <v>1094</v>
      </c>
      <c r="B200" s="13" t="s">
        <v>1095</v>
      </c>
      <c r="C200" s="13">
        <v>42</v>
      </c>
      <c r="D200" s="13" t="s">
        <v>13</v>
      </c>
      <c r="E200" s="13" t="s">
        <v>1096</v>
      </c>
      <c r="F200" s="12" t="s">
        <v>380</v>
      </c>
      <c r="G200" s="13" t="s">
        <v>320</v>
      </c>
      <c r="H200" s="20">
        <v>41267</v>
      </c>
      <c r="I200" s="46" t="s">
        <v>1097</v>
      </c>
      <c r="J200" s="37" t="s">
        <v>881</v>
      </c>
      <c r="K200" s="35"/>
    </row>
    <row r="201" s="1" customFormat="1" ht="25" customHeight="1" spans="1:11">
      <c r="A201" s="7" t="s">
        <v>1098</v>
      </c>
      <c r="B201" s="13" t="s">
        <v>1099</v>
      </c>
      <c r="C201" s="13">
        <v>45</v>
      </c>
      <c r="D201" s="13" t="s">
        <v>13</v>
      </c>
      <c r="E201" s="13" t="s">
        <v>1100</v>
      </c>
      <c r="F201" s="12" t="s">
        <v>1101</v>
      </c>
      <c r="G201" s="13" t="s">
        <v>96</v>
      </c>
      <c r="H201" s="20">
        <v>39595</v>
      </c>
      <c r="I201" s="46" t="s">
        <v>941</v>
      </c>
      <c r="J201" s="37" t="s">
        <v>881</v>
      </c>
      <c r="K201" s="35"/>
    </row>
    <row r="202" s="1" customFormat="1" ht="25" customHeight="1" spans="1:11">
      <c r="A202" s="12" t="s">
        <v>1102</v>
      </c>
      <c r="B202" s="13" t="s">
        <v>1103</v>
      </c>
      <c r="C202" s="13">
        <v>44</v>
      </c>
      <c r="D202" s="13" t="s">
        <v>13</v>
      </c>
      <c r="E202" s="13" t="s">
        <v>1104</v>
      </c>
      <c r="F202" s="12" t="s">
        <v>1105</v>
      </c>
      <c r="G202" s="13" t="s">
        <v>67</v>
      </c>
      <c r="H202" s="20">
        <v>41274</v>
      </c>
      <c r="I202" s="46" t="s">
        <v>1106</v>
      </c>
      <c r="J202" s="37" t="s">
        <v>881</v>
      </c>
      <c r="K202" s="35"/>
    </row>
    <row r="203" s="1" customFormat="1" ht="25" customHeight="1" spans="1:11">
      <c r="A203" s="7" t="s">
        <v>1107</v>
      </c>
      <c r="B203" s="13" t="s">
        <v>1108</v>
      </c>
      <c r="C203" s="13">
        <v>45</v>
      </c>
      <c r="D203" s="13" t="s">
        <v>13</v>
      </c>
      <c r="E203" s="13" t="s">
        <v>1109</v>
      </c>
      <c r="F203" s="12" t="s">
        <v>1110</v>
      </c>
      <c r="G203" s="13" t="s">
        <v>213</v>
      </c>
      <c r="H203" s="20">
        <v>40172</v>
      </c>
      <c r="I203" s="46" t="s">
        <v>1047</v>
      </c>
      <c r="J203" s="37" t="s">
        <v>881</v>
      </c>
      <c r="K203" s="35"/>
    </row>
    <row r="204" s="1" customFormat="1" ht="25" customHeight="1" spans="1:11">
      <c r="A204" s="12" t="s">
        <v>1111</v>
      </c>
      <c r="B204" s="13" t="s">
        <v>1112</v>
      </c>
      <c r="C204" s="13">
        <v>46</v>
      </c>
      <c r="D204" s="13" t="s">
        <v>13</v>
      </c>
      <c r="E204" s="13" t="s">
        <v>1113</v>
      </c>
      <c r="F204" s="12" t="s">
        <v>1114</v>
      </c>
      <c r="G204" s="13" t="s">
        <v>1062</v>
      </c>
      <c r="H204" s="20">
        <v>35709</v>
      </c>
      <c r="I204" s="46" t="s">
        <v>1115</v>
      </c>
      <c r="J204" s="37" t="s">
        <v>881</v>
      </c>
      <c r="K204" s="35"/>
    </row>
    <row r="205" s="1" customFormat="1" ht="25" customHeight="1" spans="1:11">
      <c r="A205" s="7" t="s">
        <v>1116</v>
      </c>
      <c r="B205" s="13" t="s">
        <v>1117</v>
      </c>
      <c r="C205" s="13">
        <v>35</v>
      </c>
      <c r="D205" s="13" t="s">
        <v>13</v>
      </c>
      <c r="E205" s="13" t="s">
        <v>1118</v>
      </c>
      <c r="F205" s="12" t="s">
        <v>1119</v>
      </c>
      <c r="G205" s="13" t="s">
        <v>67</v>
      </c>
      <c r="H205" s="20">
        <v>39260</v>
      </c>
      <c r="I205" s="46" t="s">
        <v>1120</v>
      </c>
      <c r="J205" s="37" t="s">
        <v>881</v>
      </c>
      <c r="K205" s="35"/>
    </row>
    <row r="206" s="1" customFormat="1" ht="25" customHeight="1" spans="1:11">
      <c r="A206" s="12" t="s">
        <v>1121</v>
      </c>
      <c r="B206" s="13" t="s">
        <v>1122</v>
      </c>
      <c r="C206" s="13">
        <v>47</v>
      </c>
      <c r="D206" s="13" t="s">
        <v>13</v>
      </c>
      <c r="E206" s="13" t="s">
        <v>1123</v>
      </c>
      <c r="F206" s="12" t="s">
        <v>1124</v>
      </c>
      <c r="G206" s="13" t="s">
        <v>569</v>
      </c>
      <c r="H206" s="20">
        <v>34306</v>
      </c>
      <c r="I206" s="46" t="s">
        <v>1125</v>
      </c>
      <c r="J206" s="37" t="s">
        <v>881</v>
      </c>
      <c r="K206" s="35"/>
    </row>
    <row r="207" s="1" customFormat="1" ht="25" customHeight="1" spans="1:11">
      <c r="A207" s="7" t="s">
        <v>1126</v>
      </c>
      <c r="B207" s="13" t="s">
        <v>1127</v>
      </c>
      <c r="C207" s="13">
        <v>42</v>
      </c>
      <c r="D207" s="13" t="s">
        <v>13</v>
      </c>
      <c r="E207" s="13" t="s">
        <v>1128</v>
      </c>
      <c r="F207" s="12" t="s">
        <v>1129</v>
      </c>
      <c r="G207" s="13" t="s">
        <v>67</v>
      </c>
      <c r="H207" s="20">
        <v>40201</v>
      </c>
      <c r="I207" s="46" t="s">
        <v>1125</v>
      </c>
      <c r="J207" s="37" t="s">
        <v>881</v>
      </c>
      <c r="K207" s="35"/>
    </row>
    <row r="208" s="1" customFormat="1" ht="25" customHeight="1" spans="1:11">
      <c r="A208" s="12" t="s">
        <v>1130</v>
      </c>
      <c r="B208" s="13" t="s">
        <v>1131</v>
      </c>
      <c r="C208" s="13">
        <v>51</v>
      </c>
      <c r="D208" s="13" t="s">
        <v>13</v>
      </c>
      <c r="E208" s="13" t="s">
        <v>1132</v>
      </c>
      <c r="F208" s="12" t="s">
        <v>1133</v>
      </c>
      <c r="G208" s="13" t="s">
        <v>16</v>
      </c>
      <c r="H208" s="20">
        <v>39883</v>
      </c>
      <c r="I208" s="46" t="s">
        <v>1134</v>
      </c>
      <c r="J208" s="37" t="s">
        <v>18</v>
      </c>
      <c r="K208" s="35"/>
    </row>
    <row r="209" s="1" customFormat="1" ht="25" customHeight="1" spans="1:11">
      <c r="A209" s="7" t="s">
        <v>1135</v>
      </c>
      <c r="B209" s="13" t="s">
        <v>1136</v>
      </c>
      <c r="C209" s="13">
        <v>35</v>
      </c>
      <c r="D209" s="13" t="s">
        <v>13</v>
      </c>
      <c r="E209" s="13" t="s">
        <v>1137</v>
      </c>
      <c r="F209" s="12" t="s">
        <v>1138</v>
      </c>
      <c r="G209" s="13" t="s">
        <v>96</v>
      </c>
      <c r="H209" s="20">
        <v>41337</v>
      </c>
      <c r="I209" s="46" t="s">
        <v>1139</v>
      </c>
      <c r="J209" s="37" t="s">
        <v>18</v>
      </c>
      <c r="K209" s="35"/>
    </row>
    <row r="210" s="1" customFormat="1" ht="25" customHeight="1" spans="1:11">
      <c r="A210" s="12" t="s">
        <v>1140</v>
      </c>
      <c r="B210" s="13" t="s">
        <v>1141</v>
      </c>
      <c r="C210" s="13">
        <v>39</v>
      </c>
      <c r="D210" s="13" t="s">
        <v>13</v>
      </c>
      <c r="E210" s="13" t="s">
        <v>1142</v>
      </c>
      <c r="F210" s="12" t="s">
        <v>1143</v>
      </c>
      <c r="G210" s="13" t="s">
        <v>320</v>
      </c>
      <c r="H210" s="20">
        <v>37466</v>
      </c>
      <c r="I210" s="46" t="s">
        <v>1144</v>
      </c>
      <c r="J210" s="37" t="s">
        <v>18</v>
      </c>
      <c r="K210" s="35"/>
    </row>
    <row r="211" s="1" customFormat="1" ht="25" customHeight="1" spans="1:11">
      <c r="A211" s="7" t="s">
        <v>1145</v>
      </c>
      <c r="B211" s="13" t="s">
        <v>1146</v>
      </c>
      <c r="C211" s="13">
        <v>47</v>
      </c>
      <c r="D211" s="13" t="s">
        <v>13</v>
      </c>
      <c r="E211" s="13" t="s">
        <v>1147</v>
      </c>
      <c r="F211" s="12" t="s">
        <v>1148</v>
      </c>
      <c r="G211" s="13" t="s">
        <v>67</v>
      </c>
      <c r="H211" s="20">
        <v>38269</v>
      </c>
      <c r="I211" s="46" t="s">
        <v>1149</v>
      </c>
      <c r="J211" s="37" t="s">
        <v>881</v>
      </c>
      <c r="K211" s="35"/>
    </row>
    <row r="212" s="1" customFormat="1" ht="25" customHeight="1" spans="1:11">
      <c r="A212" s="12" t="s">
        <v>1150</v>
      </c>
      <c r="B212" s="13" t="s">
        <v>1151</v>
      </c>
      <c r="C212" s="13">
        <v>31</v>
      </c>
      <c r="D212" s="13" t="s">
        <v>13</v>
      </c>
      <c r="E212" s="13" t="s">
        <v>1152</v>
      </c>
      <c r="F212" s="12" t="s">
        <v>1153</v>
      </c>
      <c r="G212" s="13" t="s">
        <v>96</v>
      </c>
      <c r="H212" s="20">
        <v>40442</v>
      </c>
      <c r="I212" s="46" t="s">
        <v>1154</v>
      </c>
      <c r="J212" s="37" t="s">
        <v>881</v>
      </c>
      <c r="K212" s="35"/>
    </row>
    <row r="213" s="1" customFormat="1" ht="25" customHeight="1" spans="1:11">
      <c r="A213" s="7" t="s">
        <v>1155</v>
      </c>
      <c r="B213" s="13" t="s">
        <v>1156</v>
      </c>
      <c r="C213" s="13">
        <v>46</v>
      </c>
      <c r="D213" s="13" t="s">
        <v>13</v>
      </c>
      <c r="E213" s="13" t="s">
        <v>1157</v>
      </c>
      <c r="F213" s="12" t="s">
        <v>1158</v>
      </c>
      <c r="G213" s="13" t="s">
        <v>67</v>
      </c>
      <c r="H213" s="20">
        <v>37720</v>
      </c>
      <c r="I213" s="46" t="s">
        <v>1159</v>
      </c>
      <c r="J213" s="37" t="s">
        <v>881</v>
      </c>
      <c r="K213" s="35"/>
    </row>
    <row r="214" s="1" customFormat="1" ht="25" customHeight="1" spans="1:11">
      <c r="A214" s="12" t="s">
        <v>1160</v>
      </c>
      <c r="B214" s="13" t="s">
        <v>1161</v>
      </c>
      <c r="C214" s="13">
        <v>32</v>
      </c>
      <c r="D214" s="13" t="s">
        <v>13</v>
      </c>
      <c r="E214" s="13" t="s">
        <v>1162</v>
      </c>
      <c r="F214" s="12" t="s">
        <v>1163</v>
      </c>
      <c r="G214" s="13" t="s">
        <v>96</v>
      </c>
      <c r="H214" s="20">
        <v>41463</v>
      </c>
      <c r="I214" s="46" t="s">
        <v>1164</v>
      </c>
      <c r="J214" s="37" t="s">
        <v>881</v>
      </c>
      <c r="K214" s="35"/>
    </row>
    <row r="215" s="1" customFormat="1" ht="25" customHeight="1" spans="1:11">
      <c r="A215" s="7" t="s">
        <v>1165</v>
      </c>
      <c r="B215" s="13" t="s">
        <v>1166</v>
      </c>
      <c r="C215" s="13">
        <v>35</v>
      </c>
      <c r="D215" s="13" t="s">
        <v>13</v>
      </c>
      <c r="E215" s="13" t="s">
        <v>1167</v>
      </c>
      <c r="F215" s="12" t="s">
        <v>1168</v>
      </c>
      <c r="G215" s="13" t="s">
        <v>16</v>
      </c>
      <c r="H215" s="20">
        <v>40402</v>
      </c>
      <c r="I215" s="46" t="s">
        <v>996</v>
      </c>
      <c r="J215" s="37" t="s">
        <v>881</v>
      </c>
      <c r="K215" s="35"/>
    </row>
    <row r="216" s="1" customFormat="1" ht="25" customHeight="1" spans="1:11">
      <c r="A216" s="12" t="s">
        <v>1169</v>
      </c>
      <c r="B216" s="13" t="s">
        <v>1170</v>
      </c>
      <c r="C216" s="13">
        <v>25</v>
      </c>
      <c r="D216" s="13" t="s">
        <v>13</v>
      </c>
      <c r="E216" s="13" t="s">
        <v>1171</v>
      </c>
      <c r="F216" s="12" t="s">
        <v>1172</v>
      </c>
      <c r="G216" s="13" t="s">
        <v>96</v>
      </c>
      <c r="H216" s="20">
        <v>42222</v>
      </c>
      <c r="I216" s="46" t="s">
        <v>1173</v>
      </c>
      <c r="J216" s="37" t="s">
        <v>881</v>
      </c>
      <c r="K216" s="35"/>
    </row>
    <row r="217" s="1" customFormat="1" ht="25" customHeight="1" spans="1:11">
      <c r="A217" s="7" t="s">
        <v>1174</v>
      </c>
      <c r="B217" s="48" t="s">
        <v>1175</v>
      </c>
      <c r="C217" s="12" t="s">
        <v>205</v>
      </c>
      <c r="D217" s="12" t="s">
        <v>13</v>
      </c>
      <c r="E217" s="12" t="s">
        <v>1176</v>
      </c>
      <c r="F217" s="12" t="s">
        <v>1177</v>
      </c>
      <c r="G217" s="12" t="s">
        <v>16</v>
      </c>
      <c r="H217" s="20" t="s">
        <v>1178</v>
      </c>
      <c r="I217" s="36" t="s">
        <v>1179</v>
      </c>
      <c r="J217" s="37" t="s">
        <v>18</v>
      </c>
      <c r="K217" s="35"/>
    </row>
    <row r="218" s="1" customFormat="1" ht="25" customHeight="1" spans="1:11">
      <c r="A218" s="12" t="s">
        <v>1180</v>
      </c>
      <c r="B218" s="12" t="s">
        <v>1181</v>
      </c>
      <c r="C218" s="12" t="s">
        <v>180</v>
      </c>
      <c r="D218" s="12" t="s">
        <v>13</v>
      </c>
      <c r="E218" s="12" t="s">
        <v>1182</v>
      </c>
      <c r="F218" s="12" t="s">
        <v>1183</v>
      </c>
      <c r="G218" s="12" t="s">
        <v>16</v>
      </c>
      <c r="H218" s="20" t="s">
        <v>1184</v>
      </c>
      <c r="I218" s="36" t="s">
        <v>1185</v>
      </c>
      <c r="J218" s="37" t="s">
        <v>18</v>
      </c>
      <c r="K218" s="35"/>
    </row>
    <row r="219" s="1" customFormat="1" ht="25" customHeight="1" spans="1:11">
      <c r="A219" s="7" t="s">
        <v>1186</v>
      </c>
      <c r="B219" s="12" t="s">
        <v>1187</v>
      </c>
      <c r="C219" s="12" t="s">
        <v>72</v>
      </c>
      <c r="D219" s="12" t="s">
        <v>13</v>
      </c>
      <c r="E219" s="12" t="s">
        <v>1188</v>
      </c>
      <c r="F219" s="12" t="s">
        <v>1189</v>
      </c>
      <c r="G219" s="12" t="s">
        <v>16</v>
      </c>
      <c r="H219" s="20">
        <v>38873</v>
      </c>
      <c r="I219" s="36" t="s">
        <v>1190</v>
      </c>
      <c r="J219" s="37" t="s">
        <v>18</v>
      </c>
      <c r="K219" s="35"/>
    </row>
    <row r="220" s="1" customFormat="1" ht="25" customHeight="1" spans="1:11">
      <c r="A220" s="12" t="s">
        <v>1191</v>
      </c>
      <c r="B220" s="12" t="s">
        <v>1192</v>
      </c>
      <c r="C220" s="12" t="s">
        <v>175</v>
      </c>
      <c r="D220" s="12" t="s">
        <v>13</v>
      </c>
      <c r="E220" s="12" t="s">
        <v>1193</v>
      </c>
      <c r="F220" s="12" t="s">
        <v>1194</v>
      </c>
      <c r="G220" s="12" t="s">
        <v>16</v>
      </c>
      <c r="H220" s="20" t="s">
        <v>1195</v>
      </c>
      <c r="I220" s="36" t="s">
        <v>1196</v>
      </c>
      <c r="J220" s="37" t="s">
        <v>18</v>
      </c>
      <c r="K220" s="35"/>
    </row>
    <row r="221" s="1" customFormat="1" ht="25" customHeight="1" spans="1:11">
      <c r="A221" s="7" t="s">
        <v>1197</v>
      </c>
      <c r="B221" s="12" t="s">
        <v>1198</v>
      </c>
      <c r="C221" s="12" t="s">
        <v>232</v>
      </c>
      <c r="D221" s="12" t="s">
        <v>13</v>
      </c>
      <c r="E221" s="12" t="s">
        <v>1199</v>
      </c>
      <c r="F221" s="12" t="s">
        <v>1200</v>
      </c>
      <c r="G221" s="12" t="s">
        <v>16</v>
      </c>
      <c r="H221" s="20" t="s">
        <v>1201</v>
      </c>
      <c r="I221" s="36" t="s">
        <v>1202</v>
      </c>
      <c r="J221" s="37" t="s">
        <v>18</v>
      </c>
      <c r="K221" s="35"/>
    </row>
    <row r="222" s="1" customFormat="1" ht="25" customHeight="1" spans="1:11">
      <c r="A222" s="12" t="s">
        <v>1203</v>
      </c>
      <c r="B222" s="12" t="s">
        <v>1204</v>
      </c>
      <c r="C222" s="12" t="s">
        <v>255</v>
      </c>
      <c r="D222" s="12" t="s">
        <v>13</v>
      </c>
      <c r="E222" s="12" t="s">
        <v>1205</v>
      </c>
      <c r="F222" s="12" t="s">
        <v>1206</v>
      </c>
      <c r="G222" s="12" t="s">
        <v>82</v>
      </c>
      <c r="H222" s="20" t="s">
        <v>1207</v>
      </c>
      <c r="I222" s="36" t="s">
        <v>1208</v>
      </c>
      <c r="J222" s="37" t="s">
        <v>18</v>
      </c>
      <c r="K222" s="35"/>
    </row>
    <row r="223" s="1" customFormat="1" ht="25" customHeight="1" spans="1:11">
      <c r="A223" s="7" t="s">
        <v>1209</v>
      </c>
      <c r="B223" s="12" t="s">
        <v>1210</v>
      </c>
      <c r="C223" s="12" t="s">
        <v>154</v>
      </c>
      <c r="D223" s="12" t="s">
        <v>13</v>
      </c>
      <c r="E223" s="12" t="s">
        <v>1211</v>
      </c>
      <c r="F223" s="12" t="s">
        <v>1212</v>
      </c>
      <c r="G223" s="12" t="s">
        <v>67</v>
      </c>
      <c r="H223" s="20" t="s">
        <v>1213</v>
      </c>
      <c r="I223" s="36" t="s">
        <v>1214</v>
      </c>
      <c r="J223" s="37" t="s">
        <v>18</v>
      </c>
      <c r="K223" s="35"/>
    </row>
    <row r="224" s="1" customFormat="1" ht="25" customHeight="1" spans="1:11">
      <c r="A224" s="12" t="s">
        <v>1215</v>
      </c>
      <c r="B224" s="12" t="s">
        <v>1216</v>
      </c>
      <c r="C224" s="12" t="s">
        <v>35</v>
      </c>
      <c r="D224" s="12" t="s">
        <v>13</v>
      </c>
      <c r="E224" s="12" t="s">
        <v>1217</v>
      </c>
      <c r="F224" s="12" t="s">
        <v>1218</v>
      </c>
      <c r="G224" s="12" t="s">
        <v>16</v>
      </c>
      <c r="H224" s="20" t="s">
        <v>1219</v>
      </c>
      <c r="I224" s="46" t="s">
        <v>1220</v>
      </c>
      <c r="J224" s="37" t="s">
        <v>18</v>
      </c>
      <c r="K224" s="35"/>
    </row>
    <row r="225" s="1" customFormat="1" ht="25" customHeight="1" spans="1:11">
      <c r="A225" s="7" t="s">
        <v>1221</v>
      </c>
      <c r="B225" s="13" t="s">
        <v>1222</v>
      </c>
      <c r="C225" s="13">
        <v>28</v>
      </c>
      <c r="D225" s="13" t="s">
        <v>13</v>
      </c>
      <c r="E225" s="13" t="s">
        <v>1223</v>
      </c>
      <c r="F225" s="13" t="s">
        <v>1224</v>
      </c>
      <c r="G225" s="13" t="s">
        <v>67</v>
      </c>
      <c r="H225" s="20">
        <v>41648</v>
      </c>
      <c r="I225" s="46" t="s">
        <v>1225</v>
      </c>
      <c r="J225" s="37" t="s">
        <v>18</v>
      </c>
      <c r="K225" s="35"/>
    </row>
    <row r="226" s="1" customFormat="1" ht="25" customHeight="1" spans="1:11">
      <c r="A226" s="12" t="s">
        <v>1226</v>
      </c>
      <c r="B226" s="13" t="s">
        <v>1227</v>
      </c>
      <c r="C226" s="13">
        <v>43</v>
      </c>
      <c r="D226" s="13" t="s">
        <v>13</v>
      </c>
      <c r="E226" s="13" t="s">
        <v>1228</v>
      </c>
      <c r="F226" s="13" t="s">
        <v>1229</v>
      </c>
      <c r="G226" s="13" t="s">
        <v>267</v>
      </c>
      <c r="H226" s="20">
        <v>38849</v>
      </c>
      <c r="I226" s="46" t="s">
        <v>1230</v>
      </c>
      <c r="J226" s="37" t="s">
        <v>881</v>
      </c>
      <c r="K226" s="35"/>
    </row>
    <row r="227" s="1" customFormat="1" ht="25" customHeight="1" spans="1:11">
      <c r="A227" s="7" t="s">
        <v>1231</v>
      </c>
      <c r="B227" s="13" t="s">
        <v>1232</v>
      </c>
      <c r="C227" s="13">
        <v>35</v>
      </c>
      <c r="D227" s="13" t="s">
        <v>118</v>
      </c>
      <c r="E227" s="13" t="s">
        <v>1233</v>
      </c>
      <c r="F227" s="12" t="s">
        <v>1234</v>
      </c>
      <c r="G227" s="13" t="s">
        <v>16</v>
      </c>
      <c r="H227" s="20">
        <v>40557</v>
      </c>
      <c r="I227" s="46" t="s">
        <v>1235</v>
      </c>
      <c r="J227" s="37" t="s">
        <v>881</v>
      </c>
      <c r="K227" s="35"/>
    </row>
    <row r="228" s="1" customFormat="1" ht="25" customHeight="1" spans="1:11">
      <c r="A228" s="12" t="s">
        <v>1236</v>
      </c>
      <c r="B228" s="13" t="s">
        <v>1237</v>
      </c>
      <c r="C228" s="13">
        <v>46</v>
      </c>
      <c r="D228" s="13" t="s">
        <v>13</v>
      </c>
      <c r="E228" s="13" t="s">
        <v>1238</v>
      </c>
      <c r="F228" s="12" t="s">
        <v>1239</v>
      </c>
      <c r="G228" s="13" t="s">
        <v>1240</v>
      </c>
      <c r="H228" s="20">
        <v>34346</v>
      </c>
      <c r="I228" s="46" t="s">
        <v>1241</v>
      </c>
      <c r="J228" s="37" t="s">
        <v>881</v>
      </c>
      <c r="K228" s="35"/>
    </row>
    <row r="229" s="1" customFormat="1" ht="25" customHeight="1" spans="1:11">
      <c r="A229" s="7" t="s">
        <v>1242</v>
      </c>
      <c r="B229" s="13" t="s">
        <v>1243</v>
      </c>
      <c r="C229" s="13">
        <v>36</v>
      </c>
      <c r="D229" s="13" t="s">
        <v>118</v>
      </c>
      <c r="E229" s="13" t="s">
        <v>1244</v>
      </c>
      <c r="F229" s="12" t="s">
        <v>1245</v>
      </c>
      <c r="G229" s="13" t="s">
        <v>96</v>
      </c>
      <c r="H229" s="20">
        <v>42726</v>
      </c>
      <c r="I229" s="46" t="s">
        <v>1246</v>
      </c>
      <c r="J229" s="37" t="s">
        <v>18</v>
      </c>
      <c r="K229" s="35"/>
    </row>
    <row r="230" s="1" customFormat="1" ht="25" customHeight="1" spans="1:11">
      <c r="A230" s="12" t="s">
        <v>1247</v>
      </c>
      <c r="B230" s="13" t="s">
        <v>1248</v>
      </c>
      <c r="C230" s="13">
        <v>56</v>
      </c>
      <c r="D230" s="13" t="s">
        <v>13</v>
      </c>
      <c r="E230" s="13" t="s">
        <v>1249</v>
      </c>
      <c r="F230" s="12" t="s">
        <v>1250</v>
      </c>
      <c r="G230" s="13" t="s">
        <v>295</v>
      </c>
      <c r="H230" s="20">
        <v>33867</v>
      </c>
      <c r="I230" s="46" t="s">
        <v>1251</v>
      </c>
      <c r="J230" s="37" t="s">
        <v>18</v>
      </c>
      <c r="K230" s="35"/>
    </row>
    <row r="231" s="1" customFormat="1" ht="25" customHeight="1" spans="1:11">
      <c r="A231" s="7" t="s">
        <v>1252</v>
      </c>
      <c r="B231" s="13" t="s">
        <v>1253</v>
      </c>
      <c r="C231" s="13">
        <v>40</v>
      </c>
      <c r="D231" s="13" t="s">
        <v>13</v>
      </c>
      <c r="E231" s="13" t="s">
        <v>1254</v>
      </c>
      <c r="F231" s="12" t="s">
        <v>1255</v>
      </c>
      <c r="G231" s="13" t="s">
        <v>1240</v>
      </c>
      <c r="H231" s="20">
        <v>36902</v>
      </c>
      <c r="I231" s="46" t="s">
        <v>1256</v>
      </c>
      <c r="J231" s="37" t="s">
        <v>18</v>
      </c>
      <c r="K231" s="51"/>
    </row>
    <row r="232" s="1" customFormat="1" ht="25" customHeight="1" spans="1:11">
      <c r="A232" s="12" t="s">
        <v>1257</v>
      </c>
      <c r="B232" s="13" t="s">
        <v>1258</v>
      </c>
      <c r="C232" s="13">
        <v>24</v>
      </c>
      <c r="D232" s="13" t="s">
        <v>13</v>
      </c>
      <c r="E232" s="13" t="s">
        <v>1259</v>
      </c>
      <c r="F232" s="12" t="s">
        <v>1260</v>
      </c>
      <c r="G232" s="13" t="s">
        <v>96</v>
      </c>
      <c r="H232" s="20">
        <v>42838</v>
      </c>
      <c r="I232" s="46" t="s">
        <v>1261</v>
      </c>
      <c r="J232" s="37" t="s">
        <v>18</v>
      </c>
      <c r="K232" s="35"/>
    </row>
    <row r="233" s="1" customFormat="1" ht="25" customHeight="1" spans="1:11">
      <c r="A233" s="7" t="s">
        <v>1262</v>
      </c>
      <c r="B233" s="13" t="s">
        <v>1263</v>
      </c>
      <c r="C233" s="13">
        <v>56</v>
      </c>
      <c r="D233" s="13" t="s">
        <v>13</v>
      </c>
      <c r="E233" s="13" t="s">
        <v>1264</v>
      </c>
      <c r="F233" s="12" t="s">
        <v>1265</v>
      </c>
      <c r="G233" s="13" t="s">
        <v>1240</v>
      </c>
      <c r="H233" s="20">
        <v>32344</v>
      </c>
      <c r="I233" s="46" t="s">
        <v>1266</v>
      </c>
      <c r="J233" s="37" t="s">
        <v>881</v>
      </c>
      <c r="K233" s="35"/>
    </row>
    <row r="234" s="1" customFormat="1" ht="25" customHeight="1" spans="1:11">
      <c r="A234" s="12" t="s">
        <v>1267</v>
      </c>
      <c r="B234" s="13" t="s">
        <v>1268</v>
      </c>
      <c r="C234" s="13">
        <v>42</v>
      </c>
      <c r="D234" s="13" t="s">
        <v>13</v>
      </c>
      <c r="E234" s="13" t="s">
        <v>1269</v>
      </c>
      <c r="F234" s="12" t="s">
        <v>1270</v>
      </c>
      <c r="G234" s="13" t="s">
        <v>96</v>
      </c>
      <c r="H234" s="20">
        <v>41900</v>
      </c>
      <c r="I234" s="46" t="s">
        <v>1271</v>
      </c>
      <c r="J234" s="37" t="s">
        <v>18</v>
      </c>
      <c r="K234" s="35"/>
    </row>
    <row r="235" s="1" customFormat="1" ht="25" customHeight="1" spans="1:11">
      <c r="A235" s="7" t="s">
        <v>1272</v>
      </c>
      <c r="B235" s="13" t="s">
        <v>1273</v>
      </c>
      <c r="C235" s="13">
        <v>33</v>
      </c>
      <c r="D235" s="13" t="s">
        <v>13</v>
      </c>
      <c r="E235" s="13" t="s">
        <v>1274</v>
      </c>
      <c r="F235" s="12" t="s">
        <v>1275</v>
      </c>
      <c r="G235" s="13" t="s">
        <v>96</v>
      </c>
      <c r="H235" s="20">
        <v>42837</v>
      </c>
      <c r="I235" s="46" t="s">
        <v>1276</v>
      </c>
      <c r="J235" s="37" t="s">
        <v>185</v>
      </c>
      <c r="K235" s="35"/>
    </row>
    <row r="236" s="1" customFormat="1" ht="25" customHeight="1" spans="1:11">
      <c r="A236" s="12" t="s">
        <v>1277</v>
      </c>
      <c r="B236" s="13" t="s">
        <v>1278</v>
      </c>
      <c r="C236" s="13">
        <v>52</v>
      </c>
      <c r="D236" s="13" t="s">
        <v>13</v>
      </c>
      <c r="E236" s="13" t="s">
        <v>1279</v>
      </c>
      <c r="F236" s="12" t="s">
        <v>1280</v>
      </c>
      <c r="G236" s="13" t="s">
        <v>52</v>
      </c>
      <c r="H236" s="20">
        <v>33889</v>
      </c>
      <c r="I236" s="46" t="s">
        <v>1281</v>
      </c>
      <c r="J236" s="37" t="s">
        <v>185</v>
      </c>
      <c r="K236" s="35"/>
    </row>
    <row r="237" s="1" customFormat="1" ht="25" customHeight="1" spans="1:11">
      <c r="A237" s="7" t="s">
        <v>1282</v>
      </c>
      <c r="B237" s="13" t="s">
        <v>1283</v>
      </c>
      <c r="C237" s="13">
        <v>39</v>
      </c>
      <c r="D237" s="13" t="s">
        <v>13</v>
      </c>
      <c r="E237" s="13" t="s">
        <v>1284</v>
      </c>
      <c r="F237" s="12" t="s">
        <v>1285</v>
      </c>
      <c r="G237" s="13" t="s">
        <v>16</v>
      </c>
      <c r="H237" s="20">
        <v>42817</v>
      </c>
      <c r="I237" s="46" t="s">
        <v>1286</v>
      </c>
      <c r="J237" s="37" t="s">
        <v>185</v>
      </c>
      <c r="K237" s="35"/>
    </row>
    <row r="238" s="1" customFormat="1" ht="25" customHeight="1" spans="1:11">
      <c r="A238" s="12" t="s">
        <v>1287</v>
      </c>
      <c r="B238" s="13" t="s">
        <v>1288</v>
      </c>
      <c r="C238" s="13">
        <v>35</v>
      </c>
      <c r="D238" s="13" t="s">
        <v>13</v>
      </c>
      <c r="E238" s="13" t="s">
        <v>1289</v>
      </c>
      <c r="F238" s="12" t="s">
        <v>1290</v>
      </c>
      <c r="G238" s="13" t="s">
        <v>96</v>
      </c>
      <c r="H238" s="20">
        <v>38055</v>
      </c>
      <c r="I238" s="46" t="s">
        <v>1291</v>
      </c>
      <c r="J238" s="37" t="s">
        <v>18</v>
      </c>
      <c r="K238" s="35"/>
    </row>
    <row r="239" s="1" customFormat="1" ht="25" customHeight="1" spans="1:11">
      <c r="A239" s="7" t="s">
        <v>1292</v>
      </c>
      <c r="B239" s="13" t="s">
        <v>1293</v>
      </c>
      <c r="C239" s="13">
        <v>44</v>
      </c>
      <c r="D239" s="13" t="s">
        <v>118</v>
      </c>
      <c r="E239" s="13" t="s">
        <v>1294</v>
      </c>
      <c r="F239" s="12" t="s">
        <v>1295</v>
      </c>
      <c r="G239" s="13" t="s">
        <v>96</v>
      </c>
      <c r="H239" s="20">
        <v>37326</v>
      </c>
      <c r="I239" s="46" t="s">
        <v>1144</v>
      </c>
      <c r="J239" s="37" t="s">
        <v>18</v>
      </c>
      <c r="K239" s="35"/>
    </row>
    <row r="240" s="1" customFormat="1" ht="25" customHeight="1" spans="1:11">
      <c r="A240" s="12" t="s">
        <v>1296</v>
      </c>
      <c r="B240" s="13" t="s">
        <v>1297</v>
      </c>
      <c r="C240" s="13">
        <v>30</v>
      </c>
      <c r="D240" s="13" t="s">
        <v>13</v>
      </c>
      <c r="E240" s="13" t="s">
        <v>1298</v>
      </c>
      <c r="F240" s="12" t="s">
        <v>1299</v>
      </c>
      <c r="G240" s="13" t="s">
        <v>96</v>
      </c>
      <c r="H240" s="20">
        <v>41900</v>
      </c>
      <c r="I240" s="46" t="s">
        <v>931</v>
      </c>
      <c r="J240" s="37" t="s">
        <v>185</v>
      </c>
      <c r="K240" s="35"/>
    </row>
    <row r="241" s="1" customFormat="1" ht="25" customHeight="1" spans="1:11">
      <c r="A241" s="7" t="s">
        <v>1300</v>
      </c>
      <c r="B241" s="13" t="s">
        <v>1301</v>
      </c>
      <c r="C241" s="13">
        <v>49</v>
      </c>
      <c r="D241" s="13" t="s">
        <v>13</v>
      </c>
      <c r="E241" s="13" t="s">
        <v>1302</v>
      </c>
      <c r="F241" s="12" t="s">
        <v>1303</v>
      </c>
      <c r="G241" s="13" t="s">
        <v>569</v>
      </c>
      <c r="H241" s="20">
        <v>33701</v>
      </c>
      <c r="I241" s="46" t="s">
        <v>1304</v>
      </c>
      <c r="J241" s="37" t="s">
        <v>185</v>
      </c>
      <c r="K241" s="35"/>
    </row>
    <row r="242" s="1" customFormat="1" ht="25" customHeight="1" spans="1:11">
      <c r="A242" s="12" t="s">
        <v>1305</v>
      </c>
      <c r="B242" s="13" t="s">
        <v>1306</v>
      </c>
      <c r="C242" s="13">
        <v>46</v>
      </c>
      <c r="D242" s="13" t="s">
        <v>13</v>
      </c>
      <c r="E242" s="13" t="s">
        <v>1307</v>
      </c>
      <c r="F242" s="12" t="s">
        <v>1308</v>
      </c>
      <c r="G242" s="13" t="s">
        <v>569</v>
      </c>
      <c r="H242" s="20">
        <v>34611</v>
      </c>
      <c r="I242" s="46" t="s">
        <v>1309</v>
      </c>
      <c r="J242" s="37" t="s">
        <v>18</v>
      </c>
      <c r="K242" s="35"/>
    </row>
    <row r="243" s="1" customFormat="1" ht="25" customHeight="1" spans="1:11">
      <c r="A243" s="49" t="s">
        <v>1310</v>
      </c>
      <c r="B243" s="50"/>
      <c r="C243" s="50"/>
      <c r="D243" s="50"/>
      <c r="E243" s="50"/>
      <c r="F243" s="50"/>
      <c r="G243" s="50"/>
      <c r="H243" s="50"/>
      <c r="I243" s="52"/>
      <c r="J243" s="50"/>
      <c r="K243" s="35"/>
    </row>
    <row r="244" s="1" customFormat="1" ht="25" customHeight="1" spans="1:11">
      <c r="A244" s="12" t="s">
        <v>1</v>
      </c>
      <c r="B244" s="6" t="s">
        <v>2</v>
      </c>
      <c r="C244" s="6" t="s">
        <v>3</v>
      </c>
      <c r="D244" s="6" t="s">
        <v>4</v>
      </c>
      <c r="E244" s="6" t="s">
        <v>5</v>
      </c>
      <c r="F244" s="6" t="s">
        <v>6</v>
      </c>
      <c r="G244" s="5" t="s">
        <v>7</v>
      </c>
      <c r="H244" s="6" t="s">
        <v>8</v>
      </c>
      <c r="I244" s="32" t="s">
        <v>9</v>
      </c>
      <c r="J244" s="6" t="s">
        <v>10</v>
      </c>
      <c r="K244" s="35"/>
    </row>
    <row r="245" s="1" customFormat="1" ht="25" customHeight="1" spans="1:11">
      <c r="A245" s="7" t="s">
        <v>11</v>
      </c>
      <c r="B245" s="7" t="s">
        <v>1311</v>
      </c>
      <c r="C245" s="23" t="s">
        <v>205</v>
      </c>
      <c r="D245" s="23" t="s">
        <v>13</v>
      </c>
      <c r="E245" s="23" t="s">
        <v>1312</v>
      </c>
      <c r="F245" s="23" t="s">
        <v>1313</v>
      </c>
      <c r="G245" s="23" t="s">
        <v>67</v>
      </c>
      <c r="H245" s="23" t="s">
        <v>1314</v>
      </c>
      <c r="I245" s="42" t="s">
        <v>1315</v>
      </c>
      <c r="J245" s="37"/>
      <c r="K245" s="35"/>
    </row>
    <row r="246" s="2" customFormat="1" ht="25" customHeight="1" spans="1:11">
      <c r="A246" s="7" t="s">
        <v>19</v>
      </c>
      <c r="B246" s="7" t="s">
        <v>1316</v>
      </c>
      <c r="C246" s="7" t="s">
        <v>232</v>
      </c>
      <c r="D246" s="7" t="s">
        <v>13</v>
      </c>
      <c r="E246" s="7" t="s">
        <v>1317</v>
      </c>
      <c r="F246" s="7" t="s">
        <v>1318</v>
      </c>
      <c r="G246" s="7" t="s">
        <v>82</v>
      </c>
      <c r="H246" s="7" t="s">
        <v>1319</v>
      </c>
      <c r="I246" s="41" t="s">
        <v>1320</v>
      </c>
      <c r="J246" s="7"/>
      <c r="K246" s="53"/>
    </row>
    <row r="247" s="1" customFormat="1" ht="25" customHeight="1" spans="1:11">
      <c r="A247" s="7" t="s">
        <v>26</v>
      </c>
      <c r="B247" s="7" t="s">
        <v>1321</v>
      </c>
      <c r="C247" s="7" t="s">
        <v>164</v>
      </c>
      <c r="D247" s="10" t="s">
        <v>13</v>
      </c>
      <c r="E247" s="7" t="s">
        <v>1322</v>
      </c>
      <c r="F247" s="7" t="s">
        <v>1323</v>
      </c>
      <c r="G247" s="7" t="s">
        <v>16</v>
      </c>
      <c r="H247" s="7" t="s">
        <v>1324</v>
      </c>
      <c r="I247" s="41" t="s">
        <v>1325</v>
      </c>
      <c r="J247" s="37"/>
      <c r="K247" s="35"/>
    </row>
    <row r="248" s="1" customFormat="1" ht="25" customHeight="1" spans="1:11">
      <c r="A248" s="7" t="s">
        <v>33</v>
      </c>
      <c r="B248" s="7" t="s">
        <v>1326</v>
      </c>
      <c r="C248" s="7" t="s">
        <v>169</v>
      </c>
      <c r="D248" s="23" t="s">
        <v>13</v>
      </c>
      <c r="E248" s="7" t="s">
        <v>1327</v>
      </c>
      <c r="F248" s="7" t="s">
        <v>1328</v>
      </c>
      <c r="G248" s="7" t="s">
        <v>16</v>
      </c>
      <c r="H248" s="7" t="s">
        <v>1329</v>
      </c>
      <c r="I248" s="41" t="s">
        <v>1325</v>
      </c>
      <c r="J248" s="37"/>
      <c r="K248" s="35"/>
    </row>
    <row r="249" s="1" customFormat="1" ht="25" customHeight="1" spans="1:11">
      <c r="A249" s="7" t="s">
        <v>40</v>
      </c>
      <c r="B249" s="7" t="s">
        <v>1330</v>
      </c>
      <c r="C249" s="7" t="s">
        <v>187</v>
      </c>
      <c r="D249" s="7" t="s">
        <v>13</v>
      </c>
      <c r="E249" s="7" t="s">
        <v>1331</v>
      </c>
      <c r="F249" s="7" t="s">
        <v>1332</v>
      </c>
      <c r="G249" s="7" t="s">
        <v>96</v>
      </c>
      <c r="H249" s="24">
        <v>39811</v>
      </c>
      <c r="I249" s="41" t="s">
        <v>1333</v>
      </c>
      <c r="J249" s="37"/>
      <c r="K249" s="35"/>
    </row>
    <row r="250" s="1" customFormat="1" ht="25" customHeight="1" spans="1:11">
      <c r="A250" s="7" t="s">
        <v>47</v>
      </c>
      <c r="B250" s="7" t="s">
        <v>1334</v>
      </c>
      <c r="C250" s="7" t="s">
        <v>154</v>
      </c>
      <c r="D250" s="7" t="s">
        <v>13</v>
      </c>
      <c r="E250" s="7" t="s">
        <v>1335</v>
      </c>
      <c r="F250" s="7" t="s">
        <v>1336</v>
      </c>
      <c r="G250" s="7" t="s">
        <v>16</v>
      </c>
      <c r="H250" s="7" t="s">
        <v>1337</v>
      </c>
      <c r="I250" s="41" t="s">
        <v>1338</v>
      </c>
      <c r="J250" s="37"/>
      <c r="K250" s="35"/>
    </row>
    <row r="251" s="1" customFormat="1" ht="25" customHeight="1" spans="1:11">
      <c r="A251" s="7" t="s">
        <v>55</v>
      </c>
      <c r="B251" s="7" t="s">
        <v>1339</v>
      </c>
      <c r="C251" s="23" t="s">
        <v>101</v>
      </c>
      <c r="D251" s="10" t="s">
        <v>13</v>
      </c>
      <c r="E251" s="23" t="s">
        <v>1340</v>
      </c>
      <c r="F251" s="23" t="s">
        <v>1341</v>
      </c>
      <c r="G251" s="23" t="s">
        <v>67</v>
      </c>
      <c r="H251" s="23" t="s">
        <v>1342</v>
      </c>
      <c r="I251" s="42" t="s">
        <v>1343</v>
      </c>
      <c r="J251" s="37"/>
      <c r="K251" s="35"/>
    </row>
    <row r="252" s="1" customFormat="1" ht="25" customHeight="1" spans="1:11">
      <c r="A252" s="7" t="s">
        <v>62</v>
      </c>
      <c r="B252" s="12" t="s">
        <v>1344</v>
      </c>
      <c r="C252" s="12" t="s">
        <v>171</v>
      </c>
      <c r="D252" s="12" t="s">
        <v>13</v>
      </c>
      <c r="E252" s="12" t="s">
        <v>1345</v>
      </c>
      <c r="F252" s="12" t="s">
        <v>1346</v>
      </c>
      <c r="G252" s="12" t="s">
        <v>16</v>
      </c>
      <c r="H252" s="12" t="s">
        <v>1347</v>
      </c>
      <c r="I252" s="36" t="s">
        <v>1348</v>
      </c>
      <c r="J252" s="54"/>
      <c r="K252" s="35"/>
    </row>
    <row r="253" s="1" customFormat="1" ht="25" customHeight="1" spans="1:11">
      <c r="A253" s="7" t="s">
        <v>70</v>
      </c>
      <c r="B253" s="7" t="s">
        <v>1349</v>
      </c>
      <c r="C253" s="23" t="s">
        <v>72</v>
      </c>
      <c r="D253" s="10" t="s">
        <v>13</v>
      </c>
      <c r="E253" s="23" t="s">
        <v>1350</v>
      </c>
      <c r="F253" s="23" t="s">
        <v>1351</v>
      </c>
      <c r="G253" s="23" t="s">
        <v>82</v>
      </c>
      <c r="H253" s="23" t="s">
        <v>1352</v>
      </c>
      <c r="I253" s="42" t="s">
        <v>1353</v>
      </c>
      <c r="J253" s="37"/>
      <c r="K253" s="35"/>
    </row>
    <row r="254" s="1" customFormat="1" ht="25" customHeight="1" spans="1:11">
      <c r="A254" s="7" t="s">
        <v>77</v>
      </c>
      <c r="B254" s="7" t="s">
        <v>1354</v>
      </c>
      <c r="C254" s="23" t="s">
        <v>42</v>
      </c>
      <c r="D254" s="10" t="s">
        <v>13</v>
      </c>
      <c r="E254" s="23" t="s">
        <v>1355</v>
      </c>
      <c r="F254" s="23" t="s">
        <v>1356</v>
      </c>
      <c r="G254" s="23" t="s">
        <v>16</v>
      </c>
      <c r="H254" s="23" t="s">
        <v>1357</v>
      </c>
      <c r="I254" s="42" t="s">
        <v>1358</v>
      </c>
      <c r="J254" s="37"/>
      <c r="K254" s="35"/>
    </row>
    <row r="255" s="1" customFormat="1" ht="25" customHeight="1" spans="1:11">
      <c r="A255" s="7" t="s">
        <v>85</v>
      </c>
      <c r="B255" s="12" t="s">
        <v>1359</v>
      </c>
      <c r="C255" s="5" t="s">
        <v>28</v>
      </c>
      <c r="D255" s="13" t="s">
        <v>118</v>
      </c>
      <c r="E255" s="5" t="s">
        <v>1360</v>
      </c>
      <c r="F255" s="5" t="s">
        <v>1361</v>
      </c>
      <c r="G255" s="5" t="s">
        <v>96</v>
      </c>
      <c r="H255" s="5" t="s">
        <v>1362</v>
      </c>
      <c r="I255" s="31" t="s">
        <v>1363</v>
      </c>
      <c r="J255" s="5"/>
      <c r="K255" s="35"/>
    </row>
    <row r="256" s="1" customFormat="1" ht="25" customHeight="1" spans="1:11">
      <c r="A256" s="7" t="s">
        <v>91</v>
      </c>
      <c r="B256" s="12" t="s">
        <v>1364</v>
      </c>
      <c r="C256" s="12" t="s">
        <v>164</v>
      </c>
      <c r="D256" s="12" t="s">
        <v>13</v>
      </c>
      <c r="E256" s="12" t="s">
        <v>1365</v>
      </c>
      <c r="F256" s="12" t="s">
        <v>1366</v>
      </c>
      <c r="G256" s="12" t="s">
        <v>16</v>
      </c>
      <c r="H256" s="20">
        <v>43102</v>
      </c>
      <c r="I256" s="36" t="s">
        <v>1367</v>
      </c>
      <c r="J256" s="54"/>
      <c r="K256" s="35"/>
    </row>
    <row r="257" s="1" customFormat="1" ht="25" customHeight="1" spans="1:11">
      <c r="A257" s="7" t="s">
        <v>99</v>
      </c>
      <c r="B257" s="18" t="s">
        <v>1368</v>
      </c>
      <c r="C257" s="18">
        <v>30</v>
      </c>
      <c r="D257" s="18" t="s">
        <v>13</v>
      </c>
      <c r="E257" s="18" t="s">
        <v>1369</v>
      </c>
      <c r="F257" s="18" t="s">
        <v>1370</v>
      </c>
      <c r="G257" s="18" t="s">
        <v>16</v>
      </c>
      <c r="H257" s="19">
        <v>43209</v>
      </c>
      <c r="I257" s="40" t="s">
        <v>1371</v>
      </c>
      <c r="J257" s="18"/>
      <c r="K257" s="35"/>
    </row>
    <row r="258" s="1" customFormat="1" ht="25" customHeight="1" spans="1:11">
      <c r="A258" s="7" t="s">
        <v>106</v>
      </c>
      <c r="B258" s="55" t="s">
        <v>1372</v>
      </c>
      <c r="C258" s="55" t="s">
        <v>205</v>
      </c>
      <c r="D258" s="55" t="s">
        <v>13</v>
      </c>
      <c r="E258" s="55" t="s">
        <v>1373</v>
      </c>
      <c r="F258" s="55" t="s">
        <v>1374</v>
      </c>
      <c r="G258" s="55" t="s">
        <v>16</v>
      </c>
      <c r="H258" s="56">
        <v>41470</v>
      </c>
      <c r="I258" s="63" t="s">
        <v>1375</v>
      </c>
      <c r="J258" s="37"/>
      <c r="K258" s="35"/>
    </row>
    <row r="259" s="1" customFormat="1" ht="25" customHeight="1" spans="1:11">
      <c r="A259" s="7" t="s">
        <v>111</v>
      </c>
      <c r="B259" s="21" t="s">
        <v>1376</v>
      </c>
      <c r="C259" s="21">
        <v>44</v>
      </c>
      <c r="D259" s="21" t="s">
        <v>13</v>
      </c>
      <c r="E259" s="21" t="s">
        <v>1377</v>
      </c>
      <c r="F259" s="21" t="s">
        <v>1378</v>
      </c>
      <c r="G259" s="21" t="s">
        <v>16</v>
      </c>
      <c r="H259" s="57">
        <v>37231</v>
      </c>
      <c r="I259" s="64" t="s">
        <v>1379</v>
      </c>
      <c r="J259" s="37"/>
      <c r="K259" s="35"/>
    </row>
    <row r="260" s="1" customFormat="1" ht="25" customHeight="1" spans="1:11">
      <c r="A260" s="7" t="s">
        <v>116</v>
      </c>
      <c r="B260" s="21" t="s">
        <v>1380</v>
      </c>
      <c r="C260" s="21">
        <v>54</v>
      </c>
      <c r="D260" s="21" t="s">
        <v>13</v>
      </c>
      <c r="E260" s="21" t="s">
        <v>1381</v>
      </c>
      <c r="F260" s="21" t="s">
        <v>1382</v>
      </c>
      <c r="G260" s="21" t="s">
        <v>96</v>
      </c>
      <c r="H260" s="57">
        <v>34071</v>
      </c>
      <c r="I260" s="64" t="s">
        <v>1383</v>
      </c>
      <c r="J260" s="37"/>
      <c r="K260" s="35"/>
    </row>
    <row r="261" s="1" customFormat="1" ht="25" customHeight="1" spans="1:11">
      <c r="A261" s="7" t="s">
        <v>122</v>
      </c>
      <c r="B261" s="21" t="s">
        <v>1384</v>
      </c>
      <c r="C261" s="7" t="s">
        <v>42</v>
      </c>
      <c r="D261" s="7" t="s">
        <v>13</v>
      </c>
      <c r="E261" s="7" t="s">
        <v>1385</v>
      </c>
      <c r="F261" s="7" t="s">
        <v>1386</v>
      </c>
      <c r="G261" s="7" t="s">
        <v>16</v>
      </c>
      <c r="H261" s="22">
        <v>42516</v>
      </c>
      <c r="I261" s="41" t="s">
        <v>1387</v>
      </c>
      <c r="J261" s="37"/>
      <c r="K261" s="35"/>
    </row>
    <row r="262" s="1" customFormat="1" ht="25" customHeight="1" spans="1:11">
      <c r="A262" s="7" t="s">
        <v>128</v>
      </c>
      <c r="B262" s="7" t="s">
        <v>1388</v>
      </c>
      <c r="C262" s="23" t="s">
        <v>21</v>
      </c>
      <c r="D262" s="23" t="s">
        <v>13</v>
      </c>
      <c r="E262" s="23" t="s">
        <v>1389</v>
      </c>
      <c r="F262" s="23" t="s">
        <v>1390</v>
      </c>
      <c r="G262" s="23" t="s">
        <v>16</v>
      </c>
      <c r="H262" s="22">
        <v>41417</v>
      </c>
      <c r="I262" s="42" t="s">
        <v>1391</v>
      </c>
      <c r="J262" s="37"/>
      <c r="K262" s="35"/>
    </row>
    <row r="263" s="1" customFormat="1" ht="25" customHeight="1" spans="1:11">
      <c r="A263" s="7" t="s">
        <v>134</v>
      </c>
      <c r="B263" s="10" t="s">
        <v>1392</v>
      </c>
      <c r="C263" s="10">
        <v>38</v>
      </c>
      <c r="D263" s="10" t="s">
        <v>13</v>
      </c>
      <c r="E263" s="10" t="s">
        <v>58</v>
      </c>
      <c r="F263" s="7" t="s">
        <v>1393</v>
      </c>
      <c r="G263" s="10" t="s">
        <v>16</v>
      </c>
      <c r="H263" s="24">
        <v>40987</v>
      </c>
      <c r="I263" s="43" t="s">
        <v>1394</v>
      </c>
      <c r="J263" s="37"/>
      <c r="K263" s="35"/>
    </row>
    <row r="264" s="1" customFormat="1" ht="25" customHeight="1" spans="1:11">
      <c r="A264" s="7" t="s">
        <v>140</v>
      </c>
      <c r="B264" s="21" t="s">
        <v>1395</v>
      </c>
      <c r="C264" s="21">
        <v>38</v>
      </c>
      <c r="D264" s="21" t="s">
        <v>13</v>
      </c>
      <c r="E264" s="21" t="s">
        <v>1396</v>
      </c>
      <c r="F264" s="21" t="s">
        <v>1397</v>
      </c>
      <c r="G264" s="21" t="s">
        <v>96</v>
      </c>
      <c r="H264" s="57">
        <v>41123</v>
      </c>
      <c r="I264" s="64" t="s">
        <v>1398</v>
      </c>
      <c r="J264" s="37"/>
      <c r="K264" s="35"/>
    </row>
    <row r="265" s="1" customFormat="1" ht="25" customHeight="1" spans="1:11">
      <c r="A265" s="7" t="s">
        <v>146</v>
      </c>
      <c r="B265" s="21" t="s">
        <v>1399</v>
      </c>
      <c r="C265" s="21">
        <v>34</v>
      </c>
      <c r="D265" s="21" t="s">
        <v>13</v>
      </c>
      <c r="E265" s="21" t="s">
        <v>1400</v>
      </c>
      <c r="F265" s="21" t="s">
        <v>1401</v>
      </c>
      <c r="G265" s="21" t="s">
        <v>96</v>
      </c>
      <c r="H265" s="57">
        <v>41704</v>
      </c>
      <c r="I265" s="64" t="s">
        <v>1402</v>
      </c>
      <c r="J265" s="37"/>
      <c r="K265" s="35"/>
    </row>
    <row r="266" s="1" customFormat="1" ht="25" customHeight="1" spans="1:11">
      <c r="A266" s="7" t="s">
        <v>152</v>
      </c>
      <c r="B266" s="23" t="s">
        <v>1403</v>
      </c>
      <c r="C266" s="23" t="s">
        <v>175</v>
      </c>
      <c r="D266" s="23" t="s">
        <v>13</v>
      </c>
      <c r="E266" s="23" t="s">
        <v>1404</v>
      </c>
      <c r="F266" s="23" t="s">
        <v>1405</v>
      </c>
      <c r="G266" s="23" t="s">
        <v>16</v>
      </c>
      <c r="H266" s="22">
        <v>42886</v>
      </c>
      <c r="I266" s="42" t="s">
        <v>1406</v>
      </c>
      <c r="J266" s="37"/>
      <c r="K266" s="35"/>
    </row>
    <row r="267" s="1" customFormat="1" ht="25" customHeight="1" spans="1:11">
      <c r="A267" s="7" t="s">
        <v>158</v>
      </c>
      <c r="B267" s="7" t="s">
        <v>1407</v>
      </c>
      <c r="C267" s="7" t="s">
        <v>49</v>
      </c>
      <c r="D267" s="7" t="s">
        <v>13</v>
      </c>
      <c r="E267" s="7" t="s">
        <v>1408</v>
      </c>
      <c r="F267" s="7" t="s">
        <v>1409</v>
      </c>
      <c r="G267" s="7" t="s">
        <v>513</v>
      </c>
      <c r="H267" s="24">
        <v>33626</v>
      </c>
      <c r="I267" s="41" t="s">
        <v>1410</v>
      </c>
      <c r="J267" s="37"/>
      <c r="K267" s="35"/>
    </row>
    <row r="268" s="1" customFormat="1" ht="25" customHeight="1" spans="1:11">
      <c r="A268" s="7" t="s">
        <v>164</v>
      </c>
      <c r="B268" s="8" t="s">
        <v>1411</v>
      </c>
      <c r="C268" s="9">
        <v>37</v>
      </c>
      <c r="D268" s="10" t="s">
        <v>13</v>
      </c>
      <c r="E268" s="9" t="s">
        <v>1412</v>
      </c>
      <c r="F268" s="9" t="s">
        <v>1413</v>
      </c>
      <c r="G268" s="9" t="s">
        <v>82</v>
      </c>
      <c r="H268" s="11">
        <v>40308</v>
      </c>
      <c r="I268" s="33" t="s">
        <v>1414</v>
      </c>
      <c r="J268" s="37"/>
      <c r="K268" s="35"/>
    </row>
    <row r="269" s="1" customFormat="1" ht="25" customHeight="1" spans="1:11">
      <c r="A269" s="7" t="s">
        <v>169</v>
      </c>
      <c r="B269" s="26" t="s">
        <v>1415</v>
      </c>
      <c r="C269" s="27">
        <v>45</v>
      </c>
      <c r="D269" s="13" t="s">
        <v>13</v>
      </c>
      <c r="E269" s="27" t="s">
        <v>1416</v>
      </c>
      <c r="F269" s="27" t="s">
        <v>1417</v>
      </c>
      <c r="G269" s="27" t="s">
        <v>16</v>
      </c>
      <c r="H269" s="28">
        <v>40136</v>
      </c>
      <c r="I269" s="44" t="s">
        <v>1418</v>
      </c>
      <c r="J269" s="54"/>
      <c r="K269" s="35"/>
    </row>
    <row r="270" s="1" customFormat="1" ht="25" customHeight="1" spans="1:11">
      <c r="A270" s="7" t="s">
        <v>175</v>
      </c>
      <c r="B270" s="8" t="s">
        <v>1419</v>
      </c>
      <c r="C270" s="8">
        <v>45</v>
      </c>
      <c r="D270" s="8" t="s">
        <v>118</v>
      </c>
      <c r="E270" s="8" t="s">
        <v>1420</v>
      </c>
      <c r="F270" s="8" t="s">
        <v>1421</v>
      </c>
      <c r="G270" s="8" t="s">
        <v>16</v>
      </c>
      <c r="H270" s="58">
        <v>40074</v>
      </c>
      <c r="I270" s="65" t="s">
        <v>1422</v>
      </c>
      <c r="J270" s="37"/>
      <c r="K270" s="35"/>
    </row>
    <row r="271" s="1" customFormat="1" ht="25" customHeight="1" spans="1:11">
      <c r="A271" s="7" t="s">
        <v>180</v>
      </c>
      <c r="B271" s="8" t="s">
        <v>1423</v>
      </c>
      <c r="C271" s="8">
        <v>30</v>
      </c>
      <c r="D271" s="8" t="s">
        <v>13</v>
      </c>
      <c r="E271" s="8" t="s">
        <v>1424</v>
      </c>
      <c r="F271" s="8" t="s">
        <v>1425</v>
      </c>
      <c r="G271" s="8" t="s">
        <v>16</v>
      </c>
      <c r="H271" s="58">
        <v>42760</v>
      </c>
      <c r="I271" s="65" t="s">
        <v>1426</v>
      </c>
      <c r="J271" s="37"/>
      <c r="K271" s="35"/>
    </row>
    <row r="272" s="1" customFormat="1" ht="25" customHeight="1" spans="1:11">
      <c r="A272" s="7" t="s">
        <v>93</v>
      </c>
      <c r="B272" s="23" t="s">
        <v>1427</v>
      </c>
      <c r="C272" s="23" t="s">
        <v>232</v>
      </c>
      <c r="D272" s="23" t="s">
        <v>13</v>
      </c>
      <c r="E272" s="23" t="s">
        <v>1428</v>
      </c>
      <c r="F272" s="23" t="s">
        <v>1429</v>
      </c>
      <c r="G272" s="23" t="s">
        <v>488</v>
      </c>
      <c r="H272" s="22">
        <v>37827</v>
      </c>
      <c r="I272" s="42" t="s">
        <v>1430</v>
      </c>
      <c r="J272" s="37"/>
      <c r="K272" s="35"/>
    </row>
    <row r="273" s="1" customFormat="1" ht="25" customHeight="1" spans="1:11">
      <c r="A273" s="7" t="s">
        <v>35</v>
      </c>
      <c r="B273" s="8" t="s">
        <v>1431</v>
      </c>
      <c r="C273" s="8">
        <v>37</v>
      </c>
      <c r="D273" s="21" t="s">
        <v>13</v>
      </c>
      <c r="E273" s="8" t="s">
        <v>1432</v>
      </c>
      <c r="F273" s="8" t="s">
        <v>1433</v>
      </c>
      <c r="G273" s="21" t="s">
        <v>16</v>
      </c>
      <c r="H273" s="22">
        <v>42543</v>
      </c>
      <c r="I273" s="65" t="s">
        <v>1434</v>
      </c>
      <c r="J273" s="37"/>
      <c r="K273" s="35"/>
    </row>
    <row r="274" s="1" customFormat="1" ht="25" customHeight="1" spans="1:11">
      <c r="A274" s="7" t="s">
        <v>64</v>
      </c>
      <c r="B274" s="7" t="s">
        <v>1435</v>
      </c>
      <c r="C274" s="7" t="s">
        <v>35</v>
      </c>
      <c r="D274" s="7" t="s">
        <v>13</v>
      </c>
      <c r="E274" s="7" t="s">
        <v>1436</v>
      </c>
      <c r="F274" s="7" t="s">
        <v>1437</v>
      </c>
      <c r="G274" s="7" t="s">
        <v>16</v>
      </c>
      <c r="H274" s="24">
        <v>41667</v>
      </c>
      <c r="I274" s="41" t="s">
        <v>1438</v>
      </c>
      <c r="J274" s="37"/>
      <c r="K274" s="35"/>
    </row>
    <row r="275" s="1" customFormat="1" ht="25" customHeight="1" spans="1:11">
      <c r="A275" s="7" t="s">
        <v>154</v>
      </c>
      <c r="B275" s="8" t="s">
        <v>1439</v>
      </c>
      <c r="C275" s="8">
        <v>29</v>
      </c>
      <c r="D275" s="8" t="s">
        <v>13</v>
      </c>
      <c r="E275" s="8" t="s">
        <v>1440</v>
      </c>
      <c r="F275" s="8" t="s">
        <v>1441</v>
      </c>
      <c r="G275" s="8" t="s">
        <v>16</v>
      </c>
      <c r="H275" s="58">
        <v>41257</v>
      </c>
      <c r="I275" s="65" t="s">
        <v>1442</v>
      </c>
      <c r="J275" s="37"/>
      <c r="K275" s="35"/>
    </row>
    <row r="276" s="1" customFormat="1" ht="25" customHeight="1" spans="1:11">
      <c r="A276" s="7" t="s">
        <v>205</v>
      </c>
      <c r="B276" s="21" t="s">
        <v>1443</v>
      </c>
      <c r="C276" s="21">
        <v>38</v>
      </c>
      <c r="D276" s="21" t="s">
        <v>13</v>
      </c>
      <c r="E276" s="21" t="s">
        <v>1444</v>
      </c>
      <c r="F276" s="21" t="s">
        <v>1445</v>
      </c>
      <c r="G276" s="21" t="s">
        <v>67</v>
      </c>
      <c r="H276" s="22">
        <v>37783</v>
      </c>
      <c r="I276" s="64" t="s">
        <v>1446</v>
      </c>
      <c r="J276" s="37"/>
      <c r="K276" s="35"/>
    </row>
    <row r="277" s="1" customFormat="1" ht="25" customHeight="1" spans="1:11">
      <c r="A277" s="7" t="s">
        <v>171</v>
      </c>
      <c r="B277" s="21" t="s">
        <v>1447</v>
      </c>
      <c r="C277" s="21">
        <v>39</v>
      </c>
      <c r="D277" s="21" t="s">
        <v>13</v>
      </c>
      <c r="E277" s="21" t="s">
        <v>1448</v>
      </c>
      <c r="F277" s="21" t="s">
        <v>1449</v>
      </c>
      <c r="G277" s="21" t="s">
        <v>67</v>
      </c>
      <c r="H277" s="22">
        <v>40466</v>
      </c>
      <c r="I277" s="64" t="s">
        <v>1450</v>
      </c>
      <c r="J277" s="37"/>
      <c r="K277" s="35"/>
    </row>
    <row r="278" s="1" customFormat="1" ht="25" customHeight="1" spans="1:11">
      <c r="A278" s="7" t="s">
        <v>57</v>
      </c>
      <c r="B278" s="12" t="s">
        <v>1451</v>
      </c>
      <c r="C278" s="12" t="s">
        <v>232</v>
      </c>
      <c r="D278" s="18" t="s">
        <v>13</v>
      </c>
      <c r="E278" s="12" t="s">
        <v>1452</v>
      </c>
      <c r="F278" s="12" t="s">
        <v>1453</v>
      </c>
      <c r="G278" s="12" t="s">
        <v>16</v>
      </c>
      <c r="H278" s="20">
        <v>42809</v>
      </c>
      <c r="I278" s="36" t="s">
        <v>1454</v>
      </c>
      <c r="J278" s="54"/>
      <c r="K278" s="35"/>
    </row>
    <row r="279" s="1" customFormat="1" ht="25" customHeight="1" spans="1:11">
      <c r="A279" s="7" t="s">
        <v>101</v>
      </c>
      <c r="B279" s="21" t="s">
        <v>1455</v>
      </c>
      <c r="C279" s="21">
        <v>31</v>
      </c>
      <c r="D279" s="21" t="s">
        <v>13</v>
      </c>
      <c r="E279" s="21" t="s">
        <v>1456</v>
      </c>
      <c r="F279" s="21" t="s">
        <v>1457</v>
      </c>
      <c r="G279" s="21" t="s">
        <v>16</v>
      </c>
      <c r="H279" s="22">
        <v>41811</v>
      </c>
      <c r="I279" s="64" t="s">
        <v>1458</v>
      </c>
      <c r="J279" s="37"/>
      <c r="K279" s="35"/>
    </row>
    <row r="280" s="1" customFormat="1" ht="25" customHeight="1" spans="1:11">
      <c r="A280" s="7" t="s">
        <v>187</v>
      </c>
      <c r="B280" s="8" t="s">
        <v>1459</v>
      </c>
      <c r="C280" s="8">
        <v>42</v>
      </c>
      <c r="D280" s="8" t="s">
        <v>13</v>
      </c>
      <c r="E280" s="8" t="s">
        <v>1460</v>
      </c>
      <c r="F280" s="8" t="s">
        <v>1461</v>
      </c>
      <c r="G280" s="8" t="s">
        <v>16</v>
      </c>
      <c r="H280" s="58">
        <v>43592</v>
      </c>
      <c r="I280" s="65" t="s">
        <v>1462</v>
      </c>
      <c r="J280" s="37"/>
      <c r="K280" s="35"/>
    </row>
    <row r="281" s="1" customFormat="1" ht="25" customHeight="1" spans="1:11">
      <c r="A281" s="7" t="s">
        <v>227</v>
      </c>
      <c r="B281" s="23" t="s">
        <v>1463</v>
      </c>
      <c r="C281" s="23" t="s">
        <v>154</v>
      </c>
      <c r="D281" s="21" t="s">
        <v>13</v>
      </c>
      <c r="E281" s="23" t="s">
        <v>1464</v>
      </c>
      <c r="F281" s="23" t="s">
        <v>1465</v>
      </c>
      <c r="G281" s="23" t="s">
        <v>16</v>
      </c>
      <c r="H281" s="22">
        <v>41953</v>
      </c>
      <c r="I281" s="42" t="s">
        <v>1466</v>
      </c>
      <c r="J281" s="37"/>
      <c r="K281" s="35"/>
    </row>
    <row r="282" s="1" customFormat="1" ht="25" customHeight="1" spans="1:11">
      <c r="A282" s="7" t="s">
        <v>232</v>
      </c>
      <c r="B282" s="23" t="s">
        <v>1467</v>
      </c>
      <c r="C282" s="23" t="s">
        <v>57</v>
      </c>
      <c r="D282" s="21" t="s">
        <v>13</v>
      </c>
      <c r="E282" s="23" t="s">
        <v>1468</v>
      </c>
      <c r="F282" s="23" t="s">
        <v>1469</v>
      </c>
      <c r="G282" s="23" t="s">
        <v>16</v>
      </c>
      <c r="H282" s="22">
        <v>43601</v>
      </c>
      <c r="I282" s="42" t="s">
        <v>1470</v>
      </c>
      <c r="J282" s="37"/>
      <c r="K282" s="35"/>
    </row>
    <row r="283" s="1" customFormat="1" ht="25" customHeight="1" spans="1:11">
      <c r="A283" s="7" t="s">
        <v>237</v>
      </c>
      <c r="B283" s="23" t="s">
        <v>1471</v>
      </c>
      <c r="C283" s="23" t="s">
        <v>171</v>
      </c>
      <c r="D283" s="21" t="s">
        <v>13</v>
      </c>
      <c r="E283" s="23" t="s">
        <v>1472</v>
      </c>
      <c r="F283" s="23" t="s">
        <v>1473</v>
      </c>
      <c r="G283" s="23" t="s">
        <v>1474</v>
      </c>
      <c r="H283" s="22">
        <v>40401</v>
      </c>
      <c r="I283" s="42" t="s">
        <v>1475</v>
      </c>
      <c r="J283" s="37"/>
      <c r="K283" s="35"/>
    </row>
    <row r="284" s="1" customFormat="1" ht="25" customHeight="1" spans="1:11">
      <c r="A284" s="7" t="s">
        <v>42</v>
      </c>
      <c r="B284" s="10" t="s">
        <v>1476</v>
      </c>
      <c r="C284" s="10">
        <v>29</v>
      </c>
      <c r="D284" s="21" t="s">
        <v>13</v>
      </c>
      <c r="E284" s="10" t="s">
        <v>1477</v>
      </c>
      <c r="F284" s="7" t="s">
        <v>1478</v>
      </c>
      <c r="G284" s="10" t="s">
        <v>1479</v>
      </c>
      <c r="H284" s="24">
        <v>43208</v>
      </c>
      <c r="I284" s="43" t="s">
        <v>1480</v>
      </c>
      <c r="J284" s="37"/>
      <c r="K284" s="35"/>
    </row>
    <row r="285" s="1" customFormat="1" ht="25" customHeight="1" spans="1:11">
      <c r="A285" s="7" t="s">
        <v>28</v>
      </c>
      <c r="B285" s="59" t="s">
        <v>1481</v>
      </c>
      <c r="C285" s="59">
        <v>34</v>
      </c>
      <c r="D285" s="59" t="s">
        <v>13</v>
      </c>
      <c r="E285" s="59" t="s">
        <v>1482</v>
      </c>
      <c r="F285" s="59" t="s">
        <v>1483</v>
      </c>
      <c r="G285" s="59" t="s">
        <v>16</v>
      </c>
      <c r="H285" s="58">
        <v>43363</v>
      </c>
      <c r="I285" s="66" t="s">
        <v>1484</v>
      </c>
      <c r="J285" s="37"/>
      <c r="K285" s="35"/>
    </row>
    <row r="286" s="1" customFormat="1" ht="25" customHeight="1" spans="1:11">
      <c r="A286" s="7" t="s">
        <v>250</v>
      </c>
      <c r="B286" s="8" t="s">
        <v>1485</v>
      </c>
      <c r="C286" s="8">
        <v>27</v>
      </c>
      <c r="D286" s="8" t="s">
        <v>118</v>
      </c>
      <c r="E286" s="8" t="s">
        <v>1486</v>
      </c>
      <c r="F286" s="8" t="s">
        <v>1487</v>
      </c>
      <c r="G286" s="8" t="s">
        <v>442</v>
      </c>
      <c r="H286" s="58">
        <v>43209</v>
      </c>
      <c r="I286" s="65" t="s">
        <v>1488</v>
      </c>
      <c r="J286" s="37"/>
      <c r="K286" s="35"/>
    </row>
    <row r="287" s="1" customFormat="1" ht="25" customHeight="1" spans="1:11">
      <c r="A287" s="7" t="s">
        <v>255</v>
      </c>
      <c r="B287" s="8" t="s">
        <v>1489</v>
      </c>
      <c r="C287" s="8">
        <v>42</v>
      </c>
      <c r="D287" s="8" t="s">
        <v>13</v>
      </c>
      <c r="E287" s="8" t="s">
        <v>1490</v>
      </c>
      <c r="F287" s="8" t="s">
        <v>1491</v>
      </c>
      <c r="G287" s="8" t="s">
        <v>16</v>
      </c>
      <c r="H287" s="58">
        <v>43264</v>
      </c>
      <c r="I287" s="65" t="s">
        <v>1492</v>
      </c>
      <c r="J287" s="37"/>
      <c r="K287" s="35"/>
    </row>
    <row r="288" s="1" customFormat="1" ht="25" customHeight="1" spans="1:11">
      <c r="A288" s="7" t="s">
        <v>72</v>
      </c>
      <c r="B288" s="18" t="s">
        <v>1493</v>
      </c>
      <c r="C288" s="18">
        <v>45</v>
      </c>
      <c r="D288" s="18" t="s">
        <v>13</v>
      </c>
      <c r="E288" s="18" t="s">
        <v>1494</v>
      </c>
      <c r="F288" s="18" t="s">
        <v>1495</v>
      </c>
      <c r="G288" s="18" t="s">
        <v>295</v>
      </c>
      <c r="H288" s="19">
        <v>34187</v>
      </c>
      <c r="I288" s="40" t="s">
        <v>1496</v>
      </c>
      <c r="J288" s="18"/>
      <c r="K288" s="35"/>
    </row>
    <row r="289" s="1" customFormat="1" ht="25" customHeight="1" spans="1:11">
      <c r="A289" s="7" t="s">
        <v>21</v>
      </c>
      <c r="B289" s="60" t="s">
        <v>1497</v>
      </c>
      <c r="C289" s="60">
        <v>43</v>
      </c>
      <c r="D289" s="60" t="s">
        <v>13</v>
      </c>
      <c r="E289" s="60" t="s">
        <v>1498</v>
      </c>
      <c r="F289" s="60" t="s">
        <v>1499</v>
      </c>
      <c r="G289" s="60" t="s">
        <v>295</v>
      </c>
      <c r="H289" s="61">
        <v>36594</v>
      </c>
      <c r="I289" s="67" t="s">
        <v>1500</v>
      </c>
      <c r="J289" s="54"/>
      <c r="K289" s="35"/>
    </row>
    <row r="290" s="1" customFormat="1" ht="25" customHeight="1" spans="1:11">
      <c r="A290" s="7" t="s">
        <v>193</v>
      </c>
      <c r="B290" s="8" t="s">
        <v>1501</v>
      </c>
      <c r="C290" s="8">
        <v>31</v>
      </c>
      <c r="D290" s="8" t="s">
        <v>13</v>
      </c>
      <c r="E290" s="8" t="s">
        <v>1502</v>
      </c>
      <c r="F290" s="8" t="s">
        <v>125</v>
      </c>
      <c r="G290" s="8" t="s">
        <v>16</v>
      </c>
      <c r="H290" s="58">
        <v>41527</v>
      </c>
      <c r="I290" s="65" t="s">
        <v>1503</v>
      </c>
      <c r="J290" s="37"/>
      <c r="K290" s="35"/>
    </row>
    <row r="291" s="1" customFormat="1" ht="25" customHeight="1" spans="1:11">
      <c r="A291" s="7" t="s">
        <v>274</v>
      </c>
      <c r="B291" s="8" t="s">
        <v>1504</v>
      </c>
      <c r="C291" s="8">
        <v>39</v>
      </c>
      <c r="D291" s="8" t="s">
        <v>13</v>
      </c>
      <c r="E291" s="8" t="s">
        <v>1505</v>
      </c>
      <c r="F291" s="8" t="s">
        <v>1506</v>
      </c>
      <c r="G291" s="8" t="s">
        <v>320</v>
      </c>
      <c r="H291" s="58">
        <v>37617</v>
      </c>
      <c r="I291" s="65" t="s">
        <v>1507</v>
      </c>
      <c r="J291" s="37"/>
      <c r="K291" s="35"/>
    </row>
    <row r="292" s="1" customFormat="1" ht="25" customHeight="1" spans="1:11">
      <c r="A292" s="7" t="s">
        <v>280</v>
      </c>
      <c r="B292" s="8" t="s">
        <v>1508</v>
      </c>
      <c r="C292" s="8">
        <v>39</v>
      </c>
      <c r="D292" s="8" t="s">
        <v>13</v>
      </c>
      <c r="E292" s="8" t="s">
        <v>1509</v>
      </c>
      <c r="F292" s="8" t="s">
        <v>1510</v>
      </c>
      <c r="G292" s="8" t="s">
        <v>67</v>
      </c>
      <c r="H292" s="58">
        <v>39315</v>
      </c>
      <c r="I292" s="65" t="s">
        <v>1511</v>
      </c>
      <c r="J292" s="37"/>
      <c r="K292" s="35"/>
    </row>
    <row r="293" s="1" customFormat="1" ht="25" customHeight="1" spans="1:11">
      <c r="A293" s="7" t="s">
        <v>49</v>
      </c>
      <c r="B293" s="23" t="s">
        <v>1512</v>
      </c>
      <c r="C293" s="23" t="s">
        <v>237</v>
      </c>
      <c r="D293" s="10" t="s">
        <v>13</v>
      </c>
      <c r="E293" s="23" t="s">
        <v>1513</v>
      </c>
      <c r="F293" s="23" t="s">
        <v>1514</v>
      </c>
      <c r="G293" s="23" t="s">
        <v>96</v>
      </c>
      <c r="H293" s="22">
        <v>40997</v>
      </c>
      <c r="I293" s="42" t="s">
        <v>1515</v>
      </c>
      <c r="J293" s="37"/>
      <c r="K293" s="35"/>
    </row>
    <row r="294" s="1" customFormat="1" ht="25" customHeight="1" spans="1:11">
      <c r="A294" s="7" t="s">
        <v>291</v>
      </c>
      <c r="B294" s="23" t="s">
        <v>1516</v>
      </c>
      <c r="C294" s="23" t="s">
        <v>205</v>
      </c>
      <c r="D294" s="10" t="s">
        <v>13</v>
      </c>
      <c r="E294" s="23" t="s">
        <v>1517</v>
      </c>
      <c r="F294" s="23" t="s">
        <v>1518</v>
      </c>
      <c r="G294" s="23" t="s">
        <v>16</v>
      </c>
      <c r="H294" s="22">
        <v>43598</v>
      </c>
      <c r="I294" s="42" t="s">
        <v>1519</v>
      </c>
      <c r="J294" s="37"/>
      <c r="K294" s="35"/>
    </row>
    <row r="295" s="1" customFormat="1" ht="25" customHeight="1" spans="1:11">
      <c r="A295" s="7" t="s">
        <v>79</v>
      </c>
      <c r="B295" s="7" t="s">
        <v>1520</v>
      </c>
      <c r="C295" s="7" t="s">
        <v>332</v>
      </c>
      <c r="D295" s="10" t="s">
        <v>13</v>
      </c>
      <c r="E295" s="7" t="s">
        <v>1521</v>
      </c>
      <c r="F295" s="7" t="s">
        <v>1522</v>
      </c>
      <c r="G295" s="7" t="s">
        <v>295</v>
      </c>
      <c r="H295" s="24">
        <v>37035</v>
      </c>
      <c r="I295" s="41" t="s">
        <v>1523</v>
      </c>
      <c r="J295" s="37"/>
      <c r="K295" s="35"/>
    </row>
    <row r="296" s="1" customFormat="1" ht="25" customHeight="1" spans="1:11">
      <c r="A296" s="7" t="s">
        <v>301</v>
      </c>
      <c r="B296" s="7" t="s">
        <v>1524</v>
      </c>
      <c r="C296" s="7" t="s">
        <v>180</v>
      </c>
      <c r="D296" s="10" t="s">
        <v>13</v>
      </c>
      <c r="E296" s="7" t="s">
        <v>1525</v>
      </c>
      <c r="F296" s="7" t="s">
        <v>1526</v>
      </c>
      <c r="G296" s="7" t="s">
        <v>16</v>
      </c>
      <c r="H296" s="24">
        <v>42901</v>
      </c>
      <c r="I296" s="41" t="s">
        <v>1527</v>
      </c>
      <c r="J296" s="37"/>
      <c r="K296" s="35"/>
    </row>
    <row r="297" s="1" customFormat="1" ht="25" customHeight="1" spans="1:11">
      <c r="A297" s="7" t="s">
        <v>306</v>
      </c>
      <c r="B297" s="13" t="s">
        <v>1528</v>
      </c>
      <c r="C297" s="13">
        <v>30</v>
      </c>
      <c r="D297" s="13" t="s">
        <v>13</v>
      </c>
      <c r="E297" s="13" t="s">
        <v>1529</v>
      </c>
      <c r="F297" s="5" t="s">
        <v>1530</v>
      </c>
      <c r="G297" s="12" t="s">
        <v>16</v>
      </c>
      <c r="H297" s="20">
        <v>43461</v>
      </c>
      <c r="I297" s="46" t="s">
        <v>1531</v>
      </c>
      <c r="J297" s="54"/>
      <c r="K297" s="35"/>
    </row>
    <row r="298" s="1" customFormat="1" ht="25" customHeight="1" spans="1:11">
      <c r="A298" s="7" t="s">
        <v>311</v>
      </c>
      <c r="B298" s="10" t="s">
        <v>1532</v>
      </c>
      <c r="C298" s="10">
        <v>45</v>
      </c>
      <c r="D298" s="23" t="s">
        <v>13</v>
      </c>
      <c r="E298" s="10" t="s">
        <v>1533</v>
      </c>
      <c r="F298" s="7" t="s">
        <v>1534</v>
      </c>
      <c r="G298" s="10" t="s">
        <v>16</v>
      </c>
      <c r="H298" s="24">
        <v>40287</v>
      </c>
      <c r="I298" s="43" t="s">
        <v>1535</v>
      </c>
      <c r="J298" s="37"/>
      <c r="K298" s="35"/>
    </row>
    <row r="299" s="1" customFormat="1" ht="25" customHeight="1" spans="1:11">
      <c r="A299" s="7" t="s">
        <v>316</v>
      </c>
      <c r="B299" s="7" t="s">
        <v>1536</v>
      </c>
      <c r="C299" s="23" t="s">
        <v>274</v>
      </c>
      <c r="D299" s="23" t="s">
        <v>13</v>
      </c>
      <c r="E299" s="23" t="s">
        <v>1537</v>
      </c>
      <c r="F299" s="7" t="s">
        <v>1538</v>
      </c>
      <c r="G299" s="23" t="s">
        <v>295</v>
      </c>
      <c r="H299" s="22">
        <v>34005</v>
      </c>
      <c r="I299" s="42" t="s">
        <v>1539</v>
      </c>
      <c r="J299" s="37"/>
      <c r="K299" s="35"/>
    </row>
    <row r="300" s="1" customFormat="1" ht="25" customHeight="1" spans="1:11">
      <c r="A300" s="7" t="s">
        <v>322</v>
      </c>
      <c r="B300" s="23" t="s">
        <v>1540</v>
      </c>
      <c r="C300" s="23" t="s">
        <v>237</v>
      </c>
      <c r="D300" s="23" t="s">
        <v>13</v>
      </c>
      <c r="E300" s="23" t="s">
        <v>1541</v>
      </c>
      <c r="F300" s="23" t="s">
        <v>1483</v>
      </c>
      <c r="G300" s="23" t="s">
        <v>16</v>
      </c>
      <c r="H300" s="22">
        <v>42730</v>
      </c>
      <c r="I300" s="42" t="s">
        <v>1542</v>
      </c>
      <c r="J300" s="37"/>
      <c r="K300" s="35"/>
    </row>
    <row r="301" s="1" customFormat="1" ht="25" customHeight="1" spans="1:11">
      <c r="A301" s="7" t="s">
        <v>327</v>
      </c>
      <c r="B301" s="23" t="s">
        <v>1543</v>
      </c>
      <c r="C301" s="23" t="s">
        <v>237</v>
      </c>
      <c r="D301" s="23" t="s">
        <v>13</v>
      </c>
      <c r="E301" s="23" t="s">
        <v>1544</v>
      </c>
      <c r="F301" s="23" t="s">
        <v>1545</v>
      </c>
      <c r="G301" s="23" t="s">
        <v>82</v>
      </c>
      <c r="H301" s="22">
        <v>38862</v>
      </c>
      <c r="I301" s="42" t="s">
        <v>1546</v>
      </c>
      <c r="J301" s="37"/>
      <c r="K301" s="35"/>
    </row>
    <row r="302" s="1" customFormat="1" ht="25" customHeight="1" spans="1:11">
      <c r="A302" s="7" t="s">
        <v>332</v>
      </c>
      <c r="B302" s="21" t="s">
        <v>1547</v>
      </c>
      <c r="C302" s="21">
        <v>36</v>
      </c>
      <c r="D302" s="21" t="s">
        <v>13</v>
      </c>
      <c r="E302" s="21" t="s">
        <v>1548</v>
      </c>
      <c r="F302" s="21" t="s">
        <v>1549</v>
      </c>
      <c r="G302" s="21" t="s">
        <v>82</v>
      </c>
      <c r="H302" s="22">
        <v>40148</v>
      </c>
      <c r="I302" s="64" t="s">
        <v>1550</v>
      </c>
      <c r="J302" s="37"/>
      <c r="K302" s="35"/>
    </row>
    <row r="303" s="1" customFormat="1" ht="25" customHeight="1" spans="1:11">
      <c r="A303" s="7" t="s">
        <v>337</v>
      </c>
      <c r="B303" s="18" t="s">
        <v>1551</v>
      </c>
      <c r="C303" s="18">
        <v>36</v>
      </c>
      <c r="D303" s="18" t="s">
        <v>13</v>
      </c>
      <c r="E303" s="18" t="s">
        <v>1552</v>
      </c>
      <c r="F303" s="18" t="s">
        <v>1553</v>
      </c>
      <c r="G303" s="18" t="s">
        <v>16</v>
      </c>
      <c r="H303" s="25">
        <v>39426</v>
      </c>
      <c r="I303" s="40" t="s">
        <v>1554</v>
      </c>
      <c r="J303" s="54"/>
      <c r="K303" s="35"/>
    </row>
    <row r="304" s="1" customFormat="1" ht="25" customHeight="1" spans="1:11">
      <c r="A304" s="7" t="s">
        <v>343</v>
      </c>
      <c r="B304" s="26" t="s">
        <v>1555</v>
      </c>
      <c r="C304" s="26">
        <v>36</v>
      </c>
      <c r="D304" s="26" t="s">
        <v>13</v>
      </c>
      <c r="E304" s="26" t="s">
        <v>1556</v>
      </c>
      <c r="F304" s="26" t="s">
        <v>1557</v>
      </c>
      <c r="G304" s="26" t="s">
        <v>16</v>
      </c>
      <c r="H304" s="29">
        <v>40323</v>
      </c>
      <c r="I304" s="45" t="s">
        <v>1558</v>
      </c>
      <c r="J304" s="54"/>
      <c r="K304" s="35"/>
    </row>
    <row r="305" s="1" customFormat="1" ht="25" customHeight="1" spans="1:11">
      <c r="A305" s="7" t="s">
        <v>347</v>
      </c>
      <c r="B305" s="8" t="s">
        <v>1559</v>
      </c>
      <c r="C305" s="8">
        <v>34</v>
      </c>
      <c r="D305" s="8" t="s">
        <v>13</v>
      </c>
      <c r="E305" s="8" t="s">
        <v>1560</v>
      </c>
      <c r="F305" s="8" t="s">
        <v>1561</v>
      </c>
      <c r="G305" s="8" t="s">
        <v>16</v>
      </c>
      <c r="H305" s="58">
        <v>39120</v>
      </c>
      <c r="I305" s="65" t="s">
        <v>1562</v>
      </c>
      <c r="J305" s="37"/>
      <c r="K305" s="35"/>
    </row>
    <row r="306" s="1" customFormat="1" ht="25" customHeight="1" spans="1:11">
      <c r="A306" s="7" t="s">
        <v>352</v>
      </c>
      <c r="B306" s="23" t="s">
        <v>1563</v>
      </c>
      <c r="C306" s="23" t="s">
        <v>42</v>
      </c>
      <c r="D306" s="23" t="s">
        <v>13</v>
      </c>
      <c r="E306" s="23" t="s">
        <v>1564</v>
      </c>
      <c r="F306" s="8" t="s">
        <v>1565</v>
      </c>
      <c r="G306" s="23" t="s">
        <v>213</v>
      </c>
      <c r="H306" s="22">
        <v>38602</v>
      </c>
      <c r="I306" s="42" t="s">
        <v>1566</v>
      </c>
      <c r="J306" s="37"/>
      <c r="K306" s="35"/>
    </row>
    <row r="307" s="1" customFormat="1" ht="25" customHeight="1" spans="1:11">
      <c r="A307" s="7" t="s">
        <v>357</v>
      </c>
      <c r="B307" s="18" t="s">
        <v>1567</v>
      </c>
      <c r="C307" s="18">
        <v>58</v>
      </c>
      <c r="D307" s="18" t="s">
        <v>13</v>
      </c>
      <c r="E307" s="18" t="s">
        <v>1568</v>
      </c>
      <c r="F307" s="18" t="s">
        <v>1569</v>
      </c>
      <c r="G307" s="18" t="s">
        <v>569</v>
      </c>
      <c r="H307" s="19">
        <v>30070</v>
      </c>
      <c r="I307" s="40" t="s">
        <v>1570</v>
      </c>
      <c r="J307" s="18"/>
      <c r="K307" s="35"/>
    </row>
    <row r="308" s="1" customFormat="1" ht="25" customHeight="1" spans="1:11">
      <c r="A308" s="7" t="s">
        <v>362</v>
      </c>
      <c r="B308" s="62" t="s">
        <v>1571</v>
      </c>
      <c r="C308" s="55" t="s">
        <v>175</v>
      </c>
      <c r="D308" s="55" t="s">
        <v>13</v>
      </c>
      <c r="E308" s="55" t="s">
        <v>1572</v>
      </c>
      <c r="F308" s="55" t="s">
        <v>1573</v>
      </c>
      <c r="G308" s="55" t="s">
        <v>16</v>
      </c>
      <c r="H308" s="56">
        <v>42486</v>
      </c>
      <c r="I308" s="63" t="s">
        <v>1574</v>
      </c>
      <c r="J308" s="37"/>
      <c r="K308" s="35"/>
    </row>
    <row r="309" s="1" customFormat="1" ht="25" customHeight="1" spans="1:11">
      <c r="A309" s="7" t="s">
        <v>367</v>
      </c>
      <c r="B309" s="7" t="s">
        <v>1575</v>
      </c>
      <c r="C309" s="7" t="s">
        <v>193</v>
      </c>
      <c r="D309" s="7" t="s">
        <v>13</v>
      </c>
      <c r="E309" s="7" t="s">
        <v>1576</v>
      </c>
      <c r="F309" s="7" t="s">
        <v>1577</v>
      </c>
      <c r="G309" s="7" t="s">
        <v>513</v>
      </c>
      <c r="H309" s="7" t="s">
        <v>1578</v>
      </c>
      <c r="I309" s="41" t="s">
        <v>1579</v>
      </c>
      <c r="J309" s="7"/>
      <c r="K309" s="35"/>
    </row>
    <row r="310" s="1" customFormat="1" ht="25" customHeight="1" spans="1:11">
      <c r="A310" s="7" t="s">
        <v>372</v>
      </c>
      <c r="B310" s="23" t="s">
        <v>181</v>
      </c>
      <c r="C310" s="23" t="s">
        <v>227</v>
      </c>
      <c r="D310" s="23" t="s">
        <v>13</v>
      </c>
      <c r="E310" s="23" t="s">
        <v>182</v>
      </c>
      <c r="F310" s="23" t="s">
        <v>183</v>
      </c>
      <c r="G310" s="23" t="s">
        <v>82</v>
      </c>
      <c r="H310" s="22">
        <v>39727</v>
      </c>
      <c r="I310" s="42" t="s">
        <v>1580</v>
      </c>
      <c r="J310" s="37"/>
      <c r="K310" s="35"/>
    </row>
    <row r="311" s="1" customFormat="1" ht="25" customHeight="1" spans="1:11">
      <c r="A311" s="7" t="s">
        <v>377</v>
      </c>
      <c r="B311" s="21" t="s">
        <v>1581</v>
      </c>
      <c r="C311" s="21">
        <v>27</v>
      </c>
      <c r="D311" s="21" t="s">
        <v>118</v>
      </c>
      <c r="E311" s="21" t="s">
        <v>1582</v>
      </c>
      <c r="F311" s="21" t="s">
        <v>1583</v>
      </c>
      <c r="G311" s="21" t="s">
        <v>16</v>
      </c>
      <c r="H311" s="22">
        <v>43600</v>
      </c>
      <c r="I311" s="64" t="s">
        <v>1584</v>
      </c>
      <c r="J311" s="37"/>
      <c r="K311" s="35"/>
    </row>
    <row r="312" s="1" customFormat="1" ht="25" customHeight="1" spans="1:11">
      <c r="A312" s="7" t="s">
        <v>382</v>
      </c>
      <c r="B312" s="23" t="s">
        <v>1585</v>
      </c>
      <c r="C312" s="23" t="s">
        <v>72</v>
      </c>
      <c r="D312" s="23" t="s">
        <v>118</v>
      </c>
      <c r="E312" s="23" t="s">
        <v>1586</v>
      </c>
      <c r="F312" s="23" t="s">
        <v>1587</v>
      </c>
      <c r="G312" s="23" t="s">
        <v>16</v>
      </c>
      <c r="H312" s="22">
        <v>43320</v>
      </c>
      <c r="I312" s="42" t="s">
        <v>1588</v>
      </c>
      <c r="J312" s="37"/>
      <c r="K312" s="35"/>
    </row>
    <row r="313" s="1" customFormat="1" ht="25" customHeight="1" spans="1:11">
      <c r="A313" s="7" t="s">
        <v>387</v>
      </c>
      <c r="B313" s="5" t="s">
        <v>1589</v>
      </c>
      <c r="C313" s="5" t="s">
        <v>250</v>
      </c>
      <c r="D313" s="5" t="s">
        <v>13</v>
      </c>
      <c r="E313" s="5" t="s">
        <v>1590</v>
      </c>
      <c r="F313" s="5" t="s">
        <v>1591</v>
      </c>
      <c r="G313" s="5" t="s">
        <v>295</v>
      </c>
      <c r="H313" s="25">
        <v>37066</v>
      </c>
      <c r="I313" s="31" t="s">
        <v>1592</v>
      </c>
      <c r="J313" s="54"/>
      <c r="K313" s="35"/>
    </row>
    <row r="314" s="1" customFormat="1" ht="25" customHeight="1" spans="1:11">
      <c r="A314" s="7" t="s">
        <v>392</v>
      </c>
      <c r="B314" s="7" t="s">
        <v>1593</v>
      </c>
      <c r="C314" s="23" t="s">
        <v>169</v>
      </c>
      <c r="D314" s="23" t="s">
        <v>118</v>
      </c>
      <c r="E314" s="23" t="s">
        <v>1594</v>
      </c>
      <c r="F314" s="23" t="s">
        <v>1595</v>
      </c>
      <c r="G314" s="23" t="s">
        <v>16</v>
      </c>
      <c r="H314" s="23" t="s">
        <v>1596</v>
      </c>
      <c r="I314" s="42" t="s">
        <v>1597</v>
      </c>
      <c r="J314" s="37"/>
      <c r="K314" s="35"/>
    </row>
    <row r="315" s="1" customFormat="1" ht="25" customHeight="1" spans="1:11">
      <c r="A315" s="7" t="s">
        <v>397</v>
      </c>
      <c r="B315" s="7" t="s">
        <v>1598</v>
      </c>
      <c r="C315" s="23" t="s">
        <v>274</v>
      </c>
      <c r="D315" s="23" t="s">
        <v>13</v>
      </c>
      <c r="E315" s="23" t="s">
        <v>1599</v>
      </c>
      <c r="F315" s="23" t="s">
        <v>1600</v>
      </c>
      <c r="G315" s="23" t="s">
        <v>16</v>
      </c>
      <c r="H315" s="23" t="s">
        <v>1601</v>
      </c>
      <c r="I315" s="42" t="s">
        <v>1602</v>
      </c>
      <c r="J315" s="37"/>
      <c r="K315" s="35"/>
    </row>
    <row r="316" s="1" customFormat="1" ht="25" customHeight="1" spans="1:11">
      <c r="A316" s="7" t="s">
        <v>402</v>
      </c>
      <c r="B316" s="7" t="s">
        <v>1603</v>
      </c>
      <c r="C316" s="7" t="s">
        <v>28</v>
      </c>
      <c r="D316" s="10" t="s">
        <v>13</v>
      </c>
      <c r="E316" s="7" t="s">
        <v>1604</v>
      </c>
      <c r="F316" s="7" t="s">
        <v>1605</v>
      </c>
      <c r="G316" s="7" t="s">
        <v>82</v>
      </c>
      <c r="H316" s="7" t="s">
        <v>1606</v>
      </c>
      <c r="I316" s="41" t="s">
        <v>1607</v>
      </c>
      <c r="J316" s="37"/>
      <c r="K316" s="35"/>
    </row>
    <row r="317" s="1" customFormat="1" ht="25" customHeight="1" spans="1:11">
      <c r="A317" s="7" t="s">
        <v>407</v>
      </c>
      <c r="B317" s="7" t="s">
        <v>1608</v>
      </c>
      <c r="C317" s="7" t="s">
        <v>187</v>
      </c>
      <c r="D317" s="23" t="s">
        <v>13</v>
      </c>
      <c r="E317" s="7" t="s">
        <v>1609</v>
      </c>
      <c r="F317" s="7" t="s">
        <v>1610</v>
      </c>
      <c r="G317" s="7" t="s">
        <v>82</v>
      </c>
      <c r="H317" s="7" t="s">
        <v>1611</v>
      </c>
      <c r="I317" s="41" t="s">
        <v>1612</v>
      </c>
      <c r="J317" s="37"/>
      <c r="K317" s="35"/>
    </row>
    <row r="318" s="1" customFormat="1" ht="25" customHeight="1" spans="1:12">
      <c r="A318" s="7" t="s">
        <v>412</v>
      </c>
      <c r="B318" s="7" t="s">
        <v>1613</v>
      </c>
      <c r="C318" s="7" t="s">
        <v>250</v>
      </c>
      <c r="D318" s="7" t="s">
        <v>13</v>
      </c>
      <c r="E318" s="7" t="s">
        <v>1614</v>
      </c>
      <c r="F318" s="7" t="s">
        <v>1615</v>
      </c>
      <c r="G318" s="7" t="s">
        <v>16</v>
      </c>
      <c r="H318" s="24">
        <v>41084</v>
      </c>
      <c r="I318" s="41" t="s">
        <v>1616</v>
      </c>
      <c r="J318" s="37"/>
      <c r="K318" s="35"/>
      <c r="L318" s="68"/>
    </row>
    <row r="319" s="1" customFormat="1" ht="25" customHeight="1" spans="1:11">
      <c r="A319" s="7" t="s">
        <v>417</v>
      </c>
      <c r="B319" s="18" t="s">
        <v>1617</v>
      </c>
      <c r="C319" s="18">
        <v>33</v>
      </c>
      <c r="D319" s="18" t="s">
        <v>13</v>
      </c>
      <c r="E319" s="18" t="s">
        <v>1618</v>
      </c>
      <c r="F319" s="18" t="s">
        <v>1619</v>
      </c>
      <c r="G319" s="18" t="s">
        <v>67</v>
      </c>
      <c r="H319" s="19">
        <v>41357</v>
      </c>
      <c r="I319" s="40" t="s">
        <v>1620</v>
      </c>
      <c r="J319" s="18"/>
      <c r="K319" s="35"/>
    </row>
    <row r="320" s="1" customFormat="1" ht="25" customHeight="1" spans="1:11">
      <c r="A320" s="7" t="s">
        <v>422</v>
      </c>
      <c r="B320" s="7" t="s">
        <v>1621</v>
      </c>
      <c r="C320" s="7" t="s">
        <v>93</v>
      </c>
      <c r="D320" s="7" t="s">
        <v>13</v>
      </c>
      <c r="E320" s="7" t="s">
        <v>1622</v>
      </c>
      <c r="F320" s="7" t="s">
        <v>1623</v>
      </c>
      <c r="G320" s="7" t="s">
        <v>16</v>
      </c>
      <c r="H320" s="7" t="s">
        <v>1624</v>
      </c>
      <c r="I320" s="41" t="s">
        <v>1625</v>
      </c>
      <c r="J320" s="7"/>
      <c r="K320" s="35"/>
    </row>
    <row r="321" s="1" customFormat="1" ht="25" customHeight="1" spans="1:11">
      <c r="A321" s="7" t="s">
        <v>427</v>
      </c>
      <c r="B321" s="21" t="s">
        <v>1626</v>
      </c>
      <c r="C321" s="21">
        <v>47</v>
      </c>
      <c r="D321" s="21" t="s">
        <v>13</v>
      </c>
      <c r="E321" s="21" t="s">
        <v>1302</v>
      </c>
      <c r="F321" s="21" t="s">
        <v>1627</v>
      </c>
      <c r="G321" s="21" t="s">
        <v>96</v>
      </c>
      <c r="H321" s="22">
        <v>40696</v>
      </c>
      <c r="I321" s="64" t="s">
        <v>1628</v>
      </c>
      <c r="J321" s="37"/>
      <c r="K321" s="35"/>
    </row>
    <row r="322" s="1" customFormat="1" ht="25" customHeight="1" spans="1:11">
      <c r="A322" s="7" t="s">
        <v>432</v>
      </c>
      <c r="B322" s="23" t="s">
        <v>1629</v>
      </c>
      <c r="C322" s="23" t="s">
        <v>237</v>
      </c>
      <c r="D322" s="23" t="s">
        <v>13</v>
      </c>
      <c r="E322" s="23" t="s">
        <v>1630</v>
      </c>
      <c r="F322" s="23" t="s">
        <v>1631</v>
      </c>
      <c r="G322" s="23" t="s">
        <v>16</v>
      </c>
      <c r="H322" s="22">
        <v>41542</v>
      </c>
      <c r="I322" s="42" t="s">
        <v>1632</v>
      </c>
      <c r="J322" s="37"/>
      <c r="K322" s="35"/>
    </row>
    <row r="323" s="1" customFormat="1" ht="25" customHeight="1" spans="1:11">
      <c r="A323" s="7" t="s">
        <v>438</v>
      </c>
      <c r="B323" s="23" t="s">
        <v>1633</v>
      </c>
      <c r="C323" s="23" t="s">
        <v>28</v>
      </c>
      <c r="D323" s="23" t="s">
        <v>13</v>
      </c>
      <c r="E323" s="23" t="s">
        <v>1634</v>
      </c>
      <c r="F323" s="23" t="s">
        <v>1635</v>
      </c>
      <c r="G323" s="23" t="s">
        <v>67</v>
      </c>
      <c r="H323" s="22">
        <v>38861</v>
      </c>
      <c r="I323" s="42" t="s">
        <v>1636</v>
      </c>
      <c r="J323" s="37"/>
      <c r="K323" s="35"/>
    </row>
    <row r="324" s="1" customFormat="1" ht="25" customHeight="1" spans="1:11">
      <c r="A324" s="7" t="s">
        <v>445</v>
      </c>
      <c r="B324" s="7" t="s">
        <v>1637</v>
      </c>
      <c r="C324" s="23" t="s">
        <v>154</v>
      </c>
      <c r="D324" s="10" t="s">
        <v>13</v>
      </c>
      <c r="E324" s="23" t="s">
        <v>1638</v>
      </c>
      <c r="F324" s="23" t="s">
        <v>1639</v>
      </c>
      <c r="G324" s="23" t="s">
        <v>16</v>
      </c>
      <c r="H324" s="22">
        <v>41036</v>
      </c>
      <c r="I324" s="42" t="s">
        <v>1640</v>
      </c>
      <c r="J324" s="37"/>
      <c r="K324" s="35"/>
    </row>
    <row r="325" s="1" customFormat="1" ht="25" customHeight="1" spans="1:11">
      <c r="A325" s="7" t="s">
        <v>451</v>
      </c>
      <c r="B325" s="10" t="s">
        <v>1641</v>
      </c>
      <c r="C325" s="10">
        <v>53</v>
      </c>
      <c r="D325" s="23" t="s">
        <v>13</v>
      </c>
      <c r="E325" s="10" t="s">
        <v>1642</v>
      </c>
      <c r="F325" s="7" t="s">
        <v>1643</v>
      </c>
      <c r="G325" s="10" t="s">
        <v>96</v>
      </c>
      <c r="H325" s="24">
        <v>39641</v>
      </c>
      <c r="I325" s="43" t="s">
        <v>1644</v>
      </c>
      <c r="J325" s="37"/>
      <c r="K325" s="35"/>
    </row>
    <row r="326" s="1" customFormat="1" ht="25" customHeight="1" spans="1:11">
      <c r="A326" s="7" t="s">
        <v>456</v>
      </c>
      <c r="B326" s="10" t="s">
        <v>1645</v>
      </c>
      <c r="C326" s="10">
        <v>38</v>
      </c>
      <c r="D326" s="23" t="s">
        <v>13</v>
      </c>
      <c r="E326" s="10" t="s">
        <v>1646</v>
      </c>
      <c r="F326" s="7" t="s">
        <v>1647</v>
      </c>
      <c r="G326" s="10" t="s">
        <v>96</v>
      </c>
      <c r="H326" s="24">
        <v>39623</v>
      </c>
      <c r="I326" s="43" t="s">
        <v>1648</v>
      </c>
      <c r="J326" s="37"/>
      <c r="K326" s="35"/>
    </row>
    <row r="327" s="1" customFormat="1" ht="25" customHeight="1" spans="1:11">
      <c r="A327" s="7" t="s">
        <v>461</v>
      </c>
      <c r="B327" s="23" t="s">
        <v>1649</v>
      </c>
      <c r="C327" s="23" t="s">
        <v>180</v>
      </c>
      <c r="D327" s="10" t="s">
        <v>13</v>
      </c>
      <c r="E327" s="23" t="s">
        <v>1650</v>
      </c>
      <c r="F327" s="23" t="s">
        <v>1651</v>
      </c>
      <c r="G327" s="23" t="s">
        <v>16</v>
      </c>
      <c r="H327" s="22">
        <v>41982</v>
      </c>
      <c r="I327" s="42" t="s">
        <v>1652</v>
      </c>
      <c r="J327" s="37"/>
      <c r="K327" s="35"/>
    </row>
    <row r="328" s="1" customFormat="1" ht="25" customHeight="1" spans="1:11">
      <c r="A328" s="7" t="s">
        <v>466</v>
      </c>
      <c r="B328" s="7" t="s">
        <v>1653</v>
      </c>
      <c r="C328" s="23" t="s">
        <v>79</v>
      </c>
      <c r="D328" s="10" t="s">
        <v>13</v>
      </c>
      <c r="E328" s="23" t="s">
        <v>1654</v>
      </c>
      <c r="F328" s="23" t="s">
        <v>1655</v>
      </c>
      <c r="G328" s="23" t="s">
        <v>16</v>
      </c>
      <c r="H328" s="22">
        <v>40319</v>
      </c>
      <c r="I328" s="42" t="s">
        <v>1656</v>
      </c>
      <c r="J328" s="37"/>
      <c r="K328" s="35"/>
    </row>
    <row r="329" s="1" customFormat="1" ht="25" customHeight="1" spans="1:11">
      <c r="A329" s="7" t="s">
        <v>472</v>
      </c>
      <c r="B329" s="7" t="s">
        <v>1657</v>
      </c>
      <c r="C329" s="7" t="s">
        <v>101</v>
      </c>
      <c r="D329" s="23" t="s">
        <v>13</v>
      </c>
      <c r="E329" s="7" t="s">
        <v>1658</v>
      </c>
      <c r="F329" s="7" t="s">
        <v>1659</v>
      </c>
      <c r="G329" s="7" t="s">
        <v>96</v>
      </c>
      <c r="H329" s="24">
        <v>42886</v>
      </c>
      <c r="I329" s="41" t="s">
        <v>1660</v>
      </c>
      <c r="J329" s="37"/>
      <c r="K329" s="35"/>
    </row>
    <row r="330" s="1" customFormat="1" ht="25" customHeight="1" spans="1:11">
      <c r="A330" s="7" t="s">
        <v>478</v>
      </c>
      <c r="B330" s="8" t="s">
        <v>1661</v>
      </c>
      <c r="C330" s="8">
        <v>36</v>
      </c>
      <c r="D330" s="23" t="s">
        <v>13</v>
      </c>
      <c r="E330" s="8" t="s">
        <v>1662</v>
      </c>
      <c r="F330" s="8" t="s">
        <v>1663</v>
      </c>
      <c r="G330" s="8" t="s">
        <v>16</v>
      </c>
      <c r="H330" s="58">
        <v>42947</v>
      </c>
      <c r="I330" s="65" t="s">
        <v>1664</v>
      </c>
      <c r="J330" s="37"/>
      <c r="K330" s="35"/>
    </row>
    <row r="331" s="1" customFormat="1" ht="25" customHeight="1" spans="1:11">
      <c r="A331" s="7" t="s">
        <v>484</v>
      </c>
      <c r="B331" s="7" t="s">
        <v>1665</v>
      </c>
      <c r="C331" s="7" t="s">
        <v>227</v>
      </c>
      <c r="D331" s="23" t="s">
        <v>13</v>
      </c>
      <c r="E331" s="7" t="s">
        <v>1666</v>
      </c>
      <c r="F331" s="7" t="s">
        <v>1667</v>
      </c>
      <c r="G331" s="7" t="s">
        <v>67</v>
      </c>
      <c r="H331" s="24">
        <v>41959</v>
      </c>
      <c r="I331" s="41" t="s">
        <v>1668</v>
      </c>
      <c r="J331" s="37"/>
      <c r="K331" s="35"/>
    </row>
    <row r="332" s="1" customFormat="1" ht="25" customHeight="1" spans="1:11">
      <c r="A332" s="7" t="s">
        <v>491</v>
      </c>
      <c r="B332" s="23" t="s">
        <v>1669</v>
      </c>
      <c r="C332" s="23" t="s">
        <v>28</v>
      </c>
      <c r="D332" s="23" t="s">
        <v>13</v>
      </c>
      <c r="E332" s="23" t="s">
        <v>1670</v>
      </c>
      <c r="F332" s="23" t="s">
        <v>1671</v>
      </c>
      <c r="G332" s="8" t="s">
        <v>513</v>
      </c>
      <c r="H332" s="58">
        <v>37734</v>
      </c>
      <c r="I332" s="42" t="s">
        <v>1672</v>
      </c>
      <c r="J332" s="37"/>
      <c r="K332" s="35"/>
    </row>
    <row r="333" s="1" customFormat="1" ht="25" customHeight="1" spans="1:11">
      <c r="A333" s="7" t="s">
        <v>497</v>
      </c>
      <c r="B333" s="7" t="s">
        <v>1673</v>
      </c>
      <c r="C333" s="7" t="s">
        <v>35</v>
      </c>
      <c r="D333" s="7" t="s">
        <v>13</v>
      </c>
      <c r="E333" s="23" t="s">
        <v>1674</v>
      </c>
      <c r="F333" s="23" t="s">
        <v>1675</v>
      </c>
      <c r="G333" s="23" t="s">
        <v>16</v>
      </c>
      <c r="H333" s="22">
        <v>41879</v>
      </c>
      <c r="I333" s="42" t="s">
        <v>1676</v>
      </c>
      <c r="J333" s="37"/>
      <c r="K333" s="35"/>
    </row>
    <row r="334" s="1" customFormat="1" ht="25" customHeight="1" spans="1:11">
      <c r="A334" s="7" t="s">
        <v>503</v>
      </c>
      <c r="B334" s="23" t="s">
        <v>1677</v>
      </c>
      <c r="C334" s="23" t="s">
        <v>187</v>
      </c>
      <c r="D334" s="10" t="s">
        <v>13</v>
      </c>
      <c r="E334" s="23" t="s">
        <v>1678</v>
      </c>
      <c r="F334" s="23" t="s">
        <v>1679</v>
      </c>
      <c r="G334" s="23" t="s">
        <v>16</v>
      </c>
      <c r="H334" s="22">
        <v>38713</v>
      </c>
      <c r="I334" s="42" t="s">
        <v>1680</v>
      </c>
      <c r="J334" s="37"/>
      <c r="K334" s="35"/>
    </row>
    <row r="335" s="1" customFormat="1" ht="25" customHeight="1" spans="1:11">
      <c r="A335" s="7" t="s">
        <v>509</v>
      </c>
      <c r="B335" s="7" t="s">
        <v>1681</v>
      </c>
      <c r="C335" s="23" t="s">
        <v>57</v>
      </c>
      <c r="D335" s="10" t="s">
        <v>13</v>
      </c>
      <c r="E335" s="23" t="s">
        <v>1682</v>
      </c>
      <c r="F335" s="23" t="s">
        <v>1683</v>
      </c>
      <c r="G335" s="23" t="s">
        <v>16</v>
      </c>
      <c r="H335" s="22">
        <v>42615</v>
      </c>
      <c r="I335" s="42" t="s">
        <v>1684</v>
      </c>
      <c r="J335" s="37"/>
      <c r="K335" s="35"/>
    </row>
    <row r="336" s="1" customFormat="1" ht="25" customHeight="1" spans="1:11">
      <c r="A336" s="7" t="s">
        <v>515</v>
      </c>
      <c r="B336" s="7" t="s">
        <v>1685</v>
      </c>
      <c r="C336" s="23" t="s">
        <v>187</v>
      </c>
      <c r="D336" s="10" t="s">
        <v>13</v>
      </c>
      <c r="E336" s="23" t="s">
        <v>1686</v>
      </c>
      <c r="F336" s="23" t="s">
        <v>1687</v>
      </c>
      <c r="G336" s="23" t="s">
        <v>16</v>
      </c>
      <c r="H336" s="22">
        <v>42299</v>
      </c>
      <c r="I336" s="42" t="s">
        <v>1688</v>
      </c>
      <c r="J336" s="37"/>
      <c r="K336" s="35"/>
    </row>
    <row r="337" s="1" customFormat="1" ht="25" customHeight="1" spans="1:11">
      <c r="A337" s="7" t="s">
        <v>520</v>
      </c>
      <c r="B337" s="7" t="s">
        <v>1689</v>
      </c>
      <c r="C337" s="23" t="s">
        <v>291</v>
      </c>
      <c r="D337" s="10" t="s">
        <v>13</v>
      </c>
      <c r="E337" s="23" t="s">
        <v>884</v>
      </c>
      <c r="F337" s="23" t="s">
        <v>1690</v>
      </c>
      <c r="G337" s="23" t="s">
        <v>213</v>
      </c>
      <c r="H337" s="22">
        <v>36865</v>
      </c>
      <c r="I337" s="42" t="s">
        <v>1691</v>
      </c>
      <c r="J337" s="37"/>
      <c r="K337" s="35"/>
    </row>
    <row r="338" s="1" customFormat="1" ht="25" customHeight="1" spans="1:11">
      <c r="A338" s="7" t="s">
        <v>525</v>
      </c>
      <c r="B338" s="7" t="s">
        <v>1692</v>
      </c>
      <c r="C338" s="7" t="s">
        <v>101</v>
      </c>
      <c r="D338" s="7" t="s">
        <v>13</v>
      </c>
      <c r="E338" s="7" t="s">
        <v>1693</v>
      </c>
      <c r="F338" s="7" t="s">
        <v>1694</v>
      </c>
      <c r="G338" s="7" t="s">
        <v>96</v>
      </c>
      <c r="H338" s="24">
        <v>43266</v>
      </c>
      <c r="I338" s="41" t="s">
        <v>1695</v>
      </c>
      <c r="J338" s="37"/>
      <c r="K338" s="35"/>
    </row>
    <row r="339" s="1" customFormat="1" ht="25" customHeight="1" spans="1:11">
      <c r="A339" s="7" t="s">
        <v>530</v>
      </c>
      <c r="B339" s="7" t="s">
        <v>1696</v>
      </c>
      <c r="C339" s="23" t="s">
        <v>180</v>
      </c>
      <c r="D339" s="10" t="s">
        <v>13</v>
      </c>
      <c r="E339" s="23" t="s">
        <v>1697</v>
      </c>
      <c r="F339" s="23" t="s">
        <v>1698</v>
      </c>
      <c r="G339" s="23" t="s">
        <v>16</v>
      </c>
      <c r="H339" s="22">
        <v>42739</v>
      </c>
      <c r="I339" s="42" t="s">
        <v>1699</v>
      </c>
      <c r="J339" s="37"/>
      <c r="K339" s="35"/>
    </row>
    <row r="340" s="1" customFormat="1" ht="25" customHeight="1" spans="1:11">
      <c r="A340" s="7" t="s">
        <v>536</v>
      </c>
      <c r="B340" s="7" t="s">
        <v>1700</v>
      </c>
      <c r="C340" s="23" t="s">
        <v>164</v>
      </c>
      <c r="D340" s="10" t="s">
        <v>13</v>
      </c>
      <c r="E340" s="23" t="s">
        <v>1701</v>
      </c>
      <c r="F340" s="23" t="s">
        <v>1702</v>
      </c>
      <c r="G340" s="23" t="s">
        <v>16</v>
      </c>
      <c r="H340" s="22">
        <v>42849</v>
      </c>
      <c r="I340" s="42" t="s">
        <v>1703</v>
      </c>
      <c r="J340" s="37"/>
      <c r="K340" s="35"/>
    </row>
    <row r="341" s="1" customFormat="1" ht="25" customHeight="1" spans="1:11">
      <c r="A341" s="7" t="s">
        <v>542</v>
      </c>
      <c r="B341" s="7" t="s">
        <v>1704</v>
      </c>
      <c r="C341" s="23" t="s">
        <v>57</v>
      </c>
      <c r="D341" s="23" t="s">
        <v>13</v>
      </c>
      <c r="E341" s="23" t="s">
        <v>1705</v>
      </c>
      <c r="F341" s="23" t="s">
        <v>1706</v>
      </c>
      <c r="G341" s="23" t="s">
        <v>16</v>
      </c>
      <c r="H341" s="22">
        <v>41894</v>
      </c>
      <c r="I341" s="42" t="s">
        <v>1707</v>
      </c>
      <c r="J341" s="37"/>
      <c r="K341" s="35"/>
    </row>
    <row r="342" s="1" customFormat="1" ht="25" customHeight="1" spans="1:11">
      <c r="A342" s="7" t="s">
        <v>548</v>
      </c>
      <c r="B342" s="7" t="s">
        <v>1708</v>
      </c>
      <c r="C342" s="23" t="s">
        <v>169</v>
      </c>
      <c r="D342" s="23" t="s">
        <v>13</v>
      </c>
      <c r="E342" s="23" t="s">
        <v>1709</v>
      </c>
      <c r="F342" s="23" t="s">
        <v>1710</v>
      </c>
      <c r="G342" s="23" t="s">
        <v>16</v>
      </c>
      <c r="H342" s="22">
        <v>42685</v>
      </c>
      <c r="I342" s="42" t="s">
        <v>1711</v>
      </c>
      <c r="J342" s="37"/>
      <c r="K342" s="35"/>
    </row>
    <row r="343" s="1" customFormat="1" ht="25" customHeight="1" spans="1:11">
      <c r="A343" s="7" t="s">
        <v>554</v>
      </c>
      <c r="B343" s="7" t="s">
        <v>1712</v>
      </c>
      <c r="C343" s="23" t="s">
        <v>57</v>
      </c>
      <c r="D343" s="23" t="s">
        <v>13</v>
      </c>
      <c r="E343" s="23" t="s">
        <v>1713</v>
      </c>
      <c r="F343" s="23" t="s">
        <v>1714</v>
      </c>
      <c r="G343" s="23" t="s">
        <v>267</v>
      </c>
      <c r="H343" s="22">
        <v>40178</v>
      </c>
      <c r="I343" s="42" t="s">
        <v>1715</v>
      </c>
      <c r="J343" s="37"/>
      <c r="K343" s="35"/>
    </row>
    <row r="344" s="1" customFormat="1" ht="25" customHeight="1" spans="1:11">
      <c r="A344" s="7" t="s">
        <v>560</v>
      </c>
      <c r="B344" s="23" t="s">
        <v>1716</v>
      </c>
      <c r="C344" s="23" t="s">
        <v>232</v>
      </c>
      <c r="D344" s="23" t="s">
        <v>13</v>
      </c>
      <c r="E344" s="23" t="s">
        <v>1717</v>
      </c>
      <c r="F344" s="23" t="s">
        <v>1718</v>
      </c>
      <c r="G344" s="23" t="s">
        <v>16</v>
      </c>
      <c r="H344" s="22">
        <v>40765</v>
      </c>
      <c r="I344" s="42" t="s">
        <v>1719</v>
      </c>
      <c r="J344" s="37"/>
      <c r="K344" s="35"/>
    </row>
    <row r="345" s="1" customFormat="1" ht="25" customHeight="1" spans="1:11">
      <c r="A345" s="7" t="s">
        <v>565</v>
      </c>
      <c r="B345" s="23" t="s">
        <v>1720</v>
      </c>
      <c r="C345" s="23" t="s">
        <v>205</v>
      </c>
      <c r="D345" s="23" t="s">
        <v>13</v>
      </c>
      <c r="E345" s="23" t="s">
        <v>1721</v>
      </c>
      <c r="F345" s="23" t="s">
        <v>1722</v>
      </c>
      <c r="G345" s="23" t="s">
        <v>16</v>
      </c>
      <c r="H345" s="22">
        <v>41817</v>
      </c>
      <c r="I345" s="42" t="s">
        <v>1723</v>
      </c>
      <c r="J345" s="37"/>
      <c r="K345" s="35"/>
    </row>
    <row r="346" s="1" customFormat="1" ht="25" customHeight="1" spans="1:11">
      <c r="A346" s="7" t="s">
        <v>572</v>
      </c>
      <c r="B346" s="23" t="s">
        <v>1724</v>
      </c>
      <c r="C346" s="23" t="s">
        <v>101</v>
      </c>
      <c r="D346" s="23" t="s">
        <v>13</v>
      </c>
      <c r="E346" s="23" t="s">
        <v>1725</v>
      </c>
      <c r="F346" s="23" t="s">
        <v>1726</v>
      </c>
      <c r="G346" s="23" t="s">
        <v>213</v>
      </c>
      <c r="H346" s="22">
        <v>40476</v>
      </c>
      <c r="I346" s="42" t="s">
        <v>1723</v>
      </c>
      <c r="J346" s="37"/>
      <c r="K346" s="35"/>
    </row>
    <row r="347" s="1" customFormat="1" ht="25" customHeight="1" spans="1:11">
      <c r="A347" s="7" t="s">
        <v>578</v>
      </c>
      <c r="B347" s="23" t="s">
        <v>1727</v>
      </c>
      <c r="C347" s="23" t="s">
        <v>311</v>
      </c>
      <c r="D347" s="23" t="s">
        <v>13</v>
      </c>
      <c r="E347" s="23" t="s">
        <v>1728</v>
      </c>
      <c r="F347" s="23" t="s">
        <v>1729</v>
      </c>
      <c r="G347" s="23" t="s">
        <v>341</v>
      </c>
      <c r="H347" s="22">
        <v>35642</v>
      </c>
      <c r="I347" s="42" t="s">
        <v>1730</v>
      </c>
      <c r="J347" s="37"/>
      <c r="K347" s="35"/>
    </row>
    <row r="348" s="1" customFormat="1" ht="25" customHeight="1" spans="1:11">
      <c r="A348" s="7" t="s">
        <v>584</v>
      </c>
      <c r="B348" s="23" t="s">
        <v>1731</v>
      </c>
      <c r="C348" s="23" t="s">
        <v>316</v>
      </c>
      <c r="D348" s="23" t="s">
        <v>13</v>
      </c>
      <c r="E348" s="23" t="s">
        <v>1732</v>
      </c>
      <c r="F348" s="23" t="s">
        <v>1733</v>
      </c>
      <c r="G348" s="23" t="s">
        <v>82</v>
      </c>
      <c r="H348" s="22">
        <v>37295</v>
      </c>
      <c r="I348" s="42" t="s">
        <v>1734</v>
      </c>
      <c r="J348" s="37"/>
      <c r="K348" s="35"/>
    </row>
    <row r="349" s="1" customFormat="1" ht="25" customHeight="1" spans="1:11">
      <c r="A349" s="7" t="s">
        <v>590</v>
      </c>
      <c r="B349" s="7" t="s">
        <v>1735</v>
      </c>
      <c r="C349" s="7" t="s">
        <v>255</v>
      </c>
      <c r="D349" s="7" t="s">
        <v>118</v>
      </c>
      <c r="E349" s="7" t="s">
        <v>1736</v>
      </c>
      <c r="F349" s="7" t="s">
        <v>1737</v>
      </c>
      <c r="G349" s="7" t="s">
        <v>16</v>
      </c>
      <c r="H349" s="24">
        <v>41487</v>
      </c>
      <c r="I349" s="41" t="s">
        <v>1738</v>
      </c>
      <c r="J349" s="37"/>
      <c r="K349" s="35"/>
    </row>
    <row r="350" s="1" customFormat="1" ht="25" customHeight="1" spans="1:11">
      <c r="A350" s="7" t="s">
        <v>596</v>
      </c>
      <c r="B350" s="7" t="s">
        <v>1739</v>
      </c>
      <c r="C350" s="7" t="s">
        <v>164</v>
      </c>
      <c r="D350" s="7" t="s">
        <v>13</v>
      </c>
      <c r="E350" s="7" t="s">
        <v>1740</v>
      </c>
      <c r="F350" s="7" t="s">
        <v>1741</v>
      </c>
      <c r="G350" s="7" t="s">
        <v>96</v>
      </c>
      <c r="H350" s="24">
        <v>43601</v>
      </c>
      <c r="I350" s="41" t="s">
        <v>1742</v>
      </c>
      <c r="J350" s="37"/>
      <c r="K350" s="35"/>
    </row>
    <row r="351" s="1" customFormat="1" ht="25" customHeight="1" spans="1:11">
      <c r="A351" s="7" t="s">
        <v>602</v>
      </c>
      <c r="B351" s="7" t="s">
        <v>1743</v>
      </c>
      <c r="C351" s="7" t="s">
        <v>49</v>
      </c>
      <c r="D351" s="7" t="s">
        <v>13</v>
      </c>
      <c r="E351" s="7" t="s">
        <v>1744</v>
      </c>
      <c r="F351" s="7" t="s">
        <v>512</v>
      </c>
      <c r="G351" s="7" t="s">
        <v>1745</v>
      </c>
      <c r="H351" s="24">
        <v>35986</v>
      </c>
      <c r="I351" s="41" t="s">
        <v>1746</v>
      </c>
      <c r="J351" s="37"/>
      <c r="K351" s="35"/>
    </row>
    <row r="352" s="1" customFormat="1" ht="25" customHeight="1" spans="1:11">
      <c r="A352" s="7" t="s">
        <v>608</v>
      </c>
      <c r="B352" s="7" t="s">
        <v>1747</v>
      </c>
      <c r="C352" s="7" t="s">
        <v>171</v>
      </c>
      <c r="D352" s="7" t="s">
        <v>13</v>
      </c>
      <c r="E352" s="7" t="s">
        <v>1748</v>
      </c>
      <c r="F352" s="7" t="s">
        <v>1749</v>
      </c>
      <c r="G352" s="7" t="s">
        <v>442</v>
      </c>
      <c r="H352" s="24">
        <v>42319</v>
      </c>
      <c r="I352" s="41" t="s">
        <v>1750</v>
      </c>
      <c r="J352" s="37"/>
      <c r="K352" s="35"/>
    </row>
    <row r="353" s="1" customFormat="1" ht="25" customHeight="1" spans="1:11">
      <c r="A353" s="7" t="s">
        <v>614</v>
      </c>
      <c r="B353" s="7" t="s">
        <v>1751</v>
      </c>
      <c r="C353" s="7" t="s">
        <v>101</v>
      </c>
      <c r="D353" s="7" t="s">
        <v>13</v>
      </c>
      <c r="E353" s="7" t="s">
        <v>1752</v>
      </c>
      <c r="F353" s="7" t="s">
        <v>1753</v>
      </c>
      <c r="G353" s="7" t="s">
        <v>16</v>
      </c>
      <c r="H353" s="24">
        <v>42247</v>
      </c>
      <c r="I353" s="41" t="s">
        <v>1754</v>
      </c>
      <c r="J353" s="37"/>
      <c r="K353" s="35"/>
    </row>
    <row r="354" s="1" customFormat="1" ht="25" customHeight="1" spans="1:11">
      <c r="A354" s="7" t="s">
        <v>620</v>
      </c>
      <c r="B354" s="7" t="s">
        <v>1755</v>
      </c>
      <c r="C354" s="7" t="s">
        <v>169</v>
      </c>
      <c r="D354" s="7" t="s">
        <v>13</v>
      </c>
      <c r="E354" s="7" t="s">
        <v>1756</v>
      </c>
      <c r="F354" s="7" t="s">
        <v>1757</v>
      </c>
      <c r="G354" s="7" t="s">
        <v>16</v>
      </c>
      <c r="H354" s="24">
        <v>43605</v>
      </c>
      <c r="I354" s="41" t="s">
        <v>1758</v>
      </c>
      <c r="J354" s="37"/>
      <c r="K354" s="35"/>
    </row>
    <row r="355" s="1" customFormat="1" ht="25" customHeight="1" spans="1:11">
      <c r="A355" s="7" t="s">
        <v>626</v>
      </c>
      <c r="B355" s="7" t="s">
        <v>1759</v>
      </c>
      <c r="C355" s="7" t="s">
        <v>205</v>
      </c>
      <c r="D355" s="7" t="s">
        <v>13</v>
      </c>
      <c r="E355" s="7" t="s">
        <v>303</v>
      </c>
      <c r="F355" s="7" t="s">
        <v>1760</v>
      </c>
      <c r="G355" s="7" t="s">
        <v>16</v>
      </c>
      <c r="H355" s="24">
        <v>41155</v>
      </c>
      <c r="I355" s="41" t="s">
        <v>1761</v>
      </c>
      <c r="J355" s="37"/>
      <c r="K355" s="35"/>
    </row>
    <row r="356" s="1" customFormat="1" ht="25" customHeight="1" spans="1:11">
      <c r="A356" s="7" t="s">
        <v>632</v>
      </c>
      <c r="B356" s="7" t="s">
        <v>1762</v>
      </c>
      <c r="C356" s="7" t="s">
        <v>169</v>
      </c>
      <c r="D356" s="7" t="s">
        <v>13</v>
      </c>
      <c r="E356" s="7" t="s">
        <v>1763</v>
      </c>
      <c r="F356" s="7" t="s">
        <v>1764</v>
      </c>
      <c r="G356" s="7" t="s">
        <v>16</v>
      </c>
      <c r="H356" s="24">
        <v>43115</v>
      </c>
      <c r="I356" s="41" t="s">
        <v>1765</v>
      </c>
      <c r="J356" s="37"/>
      <c r="K356" s="35"/>
    </row>
    <row r="357" s="1" customFormat="1" ht="25" customHeight="1" spans="1:11">
      <c r="A357" s="7" t="s">
        <v>638</v>
      </c>
      <c r="B357" s="7" t="s">
        <v>1766</v>
      </c>
      <c r="C357" s="7" t="s">
        <v>164</v>
      </c>
      <c r="D357" s="7" t="s">
        <v>13</v>
      </c>
      <c r="E357" s="7" t="s">
        <v>1767</v>
      </c>
      <c r="F357" s="7" t="s">
        <v>1768</v>
      </c>
      <c r="G357" s="7" t="s">
        <v>16</v>
      </c>
      <c r="H357" s="24">
        <v>43606</v>
      </c>
      <c r="I357" s="41" t="s">
        <v>1769</v>
      </c>
      <c r="J357" s="37"/>
      <c r="K357" s="35"/>
    </row>
    <row r="358" s="1" customFormat="1" ht="25" customHeight="1" spans="1:11">
      <c r="A358" s="7" t="s">
        <v>644</v>
      </c>
      <c r="B358" s="7" t="s">
        <v>1770</v>
      </c>
      <c r="C358" s="7" t="s">
        <v>171</v>
      </c>
      <c r="D358" s="7" t="s">
        <v>13</v>
      </c>
      <c r="E358" s="7" t="s">
        <v>1771</v>
      </c>
      <c r="F358" s="7" t="s">
        <v>1772</v>
      </c>
      <c r="G358" s="7" t="s">
        <v>96</v>
      </c>
      <c r="H358" s="24">
        <v>40764</v>
      </c>
      <c r="I358" s="41" t="s">
        <v>1773</v>
      </c>
      <c r="J358" s="37"/>
      <c r="K358" s="35"/>
    </row>
    <row r="359" s="1" customFormat="1" ht="25" customHeight="1" spans="1:11">
      <c r="A359" s="7" t="s">
        <v>650</v>
      </c>
      <c r="B359" s="7" t="s">
        <v>1774</v>
      </c>
      <c r="C359" s="7" t="s">
        <v>42</v>
      </c>
      <c r="D359" s="7" t="s">
        <v>13</v>
      </c>
      <c r="E359" s="7" t="s">
        <v>1775</v>
      </c>
      <c r="F359" s="7" t="s">
        <v>1776</v>
      </c>
      <c r="G359" s="7" t="s">
        <v>67</v>
      </c>
      <c r="H359" s="24">
        <v>38819</v>
      </c>
      <c r="I359" s="41" t="s">
        <v>1777</v>
      </c>
      <c r="J359" s="37"/>
      <c r="K359" s="35"/>
    </row>
    <row r="360" s="1" customFormat="1" ht="25" customHeight="1" spans="1:11">
      <c r="A360" s="7" t="s">
        <v>656</v>
      </c>
      <c r="B360" s="7" t="s">
        <v>1778</v>
      </c>
      <c r="C360" s="7" t="s">
        <v>171</v>
      </c>
      <c r="D360" s="7" t="s">
        <v>13</v>
      </c>
      <c r="E360" s="7" t="s">
        <v>1779</v>
      </c>
      <c r="F360" s="7" t="s">
        <v>1780</v>
      </c>
      <c r="G360" s="7" t="s">
        <v>16</v>
      </c>
      <c r="H360" s="24">
        <v>39463</v>
      </c>
      <c r="I360" s="41" t="s">
        <v>1781</v>
      </c>
      <c r="J360" s="37"/>
      <c r="K360" s="35"/>
    </row>
    <row r="361" s="1" customFormat="1" ht="25" customHeight="1" spans="1:11">
      <c r="A361" s="7" t="s">
        <v>662</v>
      </c>
      <c r="B361" s="7" t="s">
        <v>1782</v>
      </c>
      <c r="C361" s="7" t="s">
        <v>169</v>
      </c>
      <c r="D361" s="7" t="s">
        <v>13</v>
      </c>
      <c r="E361" s="7" t="s">
        <v>1783</v>
      </c>
      <c r="F361" s="7" t="s">
        <v>1784</v>
      </c>
      <c r="G361" s="7" t="s">
        <v>16</v>
      </c>
      <c r="H361" s="7" t="s">
        <v>1785</v>
      </c>
      <c r="I361" s="41" t="s">
        <v>1786</v>
      </c>
      <c r="J361" s="7"/>
      <c r="K361" s="35"/>
    </row>
    <row r="362" s="1" customFormat="1" ht="25" customHeight="1" spans="1:11">
      <c r="A362" s="7" t="s">
        <v>668</v>
      </c>
      <c r="B362" s="7" t="s">
        <v>1787</v>
      </c>
      <c r="C362" s="7" t="s">
        <v>227</v>
      </c>
      <c r="D362" s="7" t="s">
        <v>13</v>
      </c>
      <c r="E362" s="7" t="s">
        <v>1788</v>
      </c>
      <c r="F362" s="7" t="s">
        <v>1789</v>
      </c>
      <c r="G362" s="7" t="s">
        <v>1745</v>
      </c>
      <c r="H362" s="24">
        <v>37959</v>
      </c>
      <c r="I362" s="41" t="s">
        <v>1790</v>
      </c>
      <c r="J362" s="37"/>
      <c r="K362" s="35"/>
    </row>
    <row r="363" s="1" customFormat="1" ht="25" customHeight="1" spans="1:11">
      <c r="A363" s="7" t="s">
        <v>673</v>
      </c>
      <c r="B363" s="7" t="s">
        <v>1791</v>
      </c>
      <c r="C363" s="7" t="s">
        <v>93</v>
      </c>
      <c r="D363" s="7" t="s">
        <v>13</v>
      </c>
      <c r="E363" s="7" t="s">
        <v>1792</v>
      </c>
      <c r="F363" s="7" t="s">
        <v>1793</v>
      </c>
      <c r="G363" s="7" t="s">
        <v>16</v>
      </c>
      <c r="H363" s="24">
        <v>43081</v>
      </c>
      <c r="I363" s="41" t="s">
        <v>1794</v>
      </c>
      <c r="J363" s="37"/>
      <c r="K363" s="35"/>
    </row>
    <row r="364" s="1" customFormat="1" ht="25" customHeight="1" spans="1:11">
      <c r="A364" s="7" t="s">
        <v>678</v>
      </c>
      <c r="B364" s="7" t="s">
        <v>1795</v>
      </c>
      <c r="C364" s="7" t="s">
        <v>101</v>
      </c>
      <c r="D364" s="7" t="s">
        <v>13</v>
      </c>
      <c r="E364" s="7" t="s">
        <v>1796</v>
      </c>
      <c r="F364" s="7" t="s">
        <v>1797</v>
      </c>
      <c r="G364" s="7" t="s">
        <v>67</v>
      </c>
      <c r="H364" s="24">
        <v>40420</v>
      </c>
      <c r="I364" s="41" t="s">
        <v>1798</v>
      </c>
      <c r="J364" s="37"/>
      <c r="K364" s="35"/>
    </row>
    <row r="365" s="1" customFormat="1" ht="25" customHeight="1" spans="1:11">
      <c r="A365" s="7" t="s">
        <v>684</v>
      </c>
      <c r="B365" s="7" t="s">
        <v>1799</v>
      </c>
      <c r="C365" s="7" t="s">
        <v>64</v>
      </c>
      <c r="D365" s="7" t="s">
        <v>13</v>
      </c>
      <c r="E365" s="7" t="s">
        <v>1800</v>
      </c>
      <c r="F365" s="7" t="s">
        <v>1801</v>
      </c>
      <c r="G365" s="7" t="s">
        <v>16</v>
      </c>
      <c r="H365" s="24">
        <v>41363</v>
      </c>
      <c r="I365" s="41" t="s">
        <v>1802</v>
      </c>
      <c r="J365" s="37"/>
      <c r="K365" s="35"/>
    </row>
    <row r="366" s="1" customFormat="1" ht="25" customHeight="1" spans="1:11">
      <c r="A366" s="7" t="s">
        <v>689</v>
      </c>
      <c r="B366" s="7" t="s">
        <v>1803</v>
      </c>
      <c r="C366" s="7" t="s">
        <v>164</v>
      </c>
      <c r="D366" s="7" t="s">
        <v>13</v>
      </c>
      <c r="E366" s="7" t="s">
        <v>1804</v>
      </c>
      <c r="F366" s="7" t="s">
        <v>1805</v>
      </c>
      <c r="G366" s="7" t="s">
        <v>16</v>
      </c>
      <c r="H366" s="24">
        <v>43606</v>
      </c>
      <c r="I366" s="41" t="s">
        <v>1806</v>
      </c>
      <c r="J366" s="37"/>
      <c r="K366" s="35"/>
    </row>
    <row r="367" s="1" customFormat="1" ht="25" customHeight="1" spans="1:11">
      <c r="A367" s="7" t="s">
        <v>694</v>
      </c>
      <c r="B367" s="7" t="s">
        <v>1807</v>
      </c>
      <c r="C367" s="7" t="s">
        <v>171</v>
      </c>
      <c r="D367" s="7" t="s">
        <v>13</v>
      </c>
      <c r="E367" s="7" t="s">
        <v>1808</v>
      </c>
      <c r="F367" s="7" t="s">
        <v>1809</v>
      </c>
      <c r="G367" s="7" t="s">
        <v>16</v>
      </c>
      <c r="H367" s="24">
        <v>40504</v>
      </c>
      <c r="I367" s="41" t="s">
        <v>1810</v>
      </c>
      <c r="J367" s="37"/>
      <c r="K367" s="35"/>
    </row>
    <row r="368" s="1" customFormat="1" ht="25" customHeight="1" spans="1:11">
      <c r="A368" s="7" t="s">
        <v>700</v>
      </c>
      <c r="B368" s="7" t="s">
        <v>1811</v>
      </c>
      <c r="C368" s="7" t="s">
        <v>28</v>
      </c>
      <c r="D368" s="7" t="s">
        <v>13</v>
      </c>
      <c r="E368" s="7" t="s">
        <v>1812</v>
      </c>
      <c r="F368" s="7" t="s">
        <v>1813</v>
      </c>
      <c r="G368" s="7" t="s">
        <v>67</v>
      </c>
      <c r="H368" s="24">
        <v>38796</v>
      </c>
      <c r="I368" s="41" t="s">
        <v>1814</v>
      </c>
      <c r="J368" s="37"/>
      <c r="K368" s="35"/>
    </row>
    <row r="369" s="1" customFormat="1" ht="25" customHeight="1" spans="1:11">
      <c r="A369" s="7" t="s">
        <v>706</v>
      </c>
      <c r="B369" s="7" t="s">
        <v>1815</v>
      </c>
      <c r="C369" s="7" t="s">
        <v>274</v>
      </c>
      <c r="D369" s="7" t="s">
        <v>13</v>
      </c>
      <c r="E369" s="7" t="s">
        <v>1816</v>
      </c>
      <c r="F369" s="7" t="s">
        <v>1817</v>
      </c>
      <c r="G369" s="7" t="s">
        <v>16</v>
      </c>
      <c r="H369" s="7" t="s">
        <v>1818</v>
      </c>
      <c r="I369" s="41" t="s">
        <v>1819</v>
      </c>
      <c r="J369" s="7"/>
      <c r="K369" s="35"/>
    </row>
    <row r="370" s="1" customFormat="1" ht="25" customHeight="1" spans="1:11">
      <c r="A370" s="7" t="s">
        <v>712</v>
      </c>
      <c r="B370" s="7" t="s">
        <v>1820</v>
      </c>
      <c r="C370" s="7" t="s">
        <v>64</v>
      </c>
      <c r="D370" s="7" t="s">
        <v>13</v>
      </c>
      <c r="E370" s="7" t="s">
        <v>1821</v>
      </c>
      <c r="F370" s="7" t="s">
        <v>1822</v>
      </c>
      <c r="G370" s="7" t="s">
        <v>16</v>
      </c>
      <c r="H370" s="24">
        <v>43570</v>
      </c>
      <c r="I370" s="41" t="s">
        <v>1823</v>
      </c>
      <c r="J370" s="37"/>
      <c r="K370" s="35"/>
    </row>
    <row r="371" s="1" customFormat="1" ht="25" customHeight="1" spans="1:11">
      <c r="A371" s="7" t="s">
        <v>718</v>
      </c>
      <c r="B371" s="7" t="s">
        <v>1824</v>
      </c>
      <c r="C371" s="7" t="s">
        <v>49</v>
      </c>
      <c r="D371" s="7" t="s">
        <v>13</v>
      </c>
      <c r="E371" s="7" t="s">
        <v>1825</v>
      </c>
      <c r="F371" s="7" t="s">
        <v>635</v>
      </c>
      <c r="G371" s="7" t="s">
        <v>295</v>
      </c>
      <c r="H371" s="24">
        <v>38001</v>
      </c>
      <c r="I371" s="41" t="s">
        <v>1826</v>
      </c>
      <c r="J371" s="37"/>
      <c r="K371" s="35"/>
    </row>
    <row r="372" s="1" customFormat="1" ht="25" customHeight="1" spans="1:11">
      <c r="A372" s="7" t="s">
        <v>724</v>
      </c>
      <c r="B372" s="7" t="s">
        <v>1827</v>
      </c>
      <c r="C372" s="7" t="s">
        <v>171</v>
      </c>
      <c r="D372" s="7" t="s">
        <v>13</v>
      </c>
      <c r="E372" s="7" t="s">
        <v>1828</v>
      </c>
      <c r="F372" s="7" t="s">
        <v>1829</v>
      </c>
      <c r="G372" s="7" t="s">
        <v>82</v>
      </c>
      <c r="H372" s="24">
        <v>40633</v>
      </c>
      <c r="I372" s="41" t="s">
        <v>1830</v>
      </c>
      <c r="J372" s="37"/>
      <c r="K372" s="35"/>
    </row>
    <row r="373" s="1" customFormat="1" ht="25" customHeight="1" spans="1:11">
      <c r="A373" s="7" t="s">
        <v>730</v>
      </c>
      <c r="B373" s="10" t="s">
        <v>1831</v>
      </c>
      <c r="C373" s="10">
        <v>24</v>
      </c>
      <c r="D373" s="10" t="s">
        <v>13</v>
      </c>
      <c r="E373" s="10" t="s">
        <v>1832</v>
      </c>
      <c r="F373" s="7" t="s">
        <v>1833</v>
      </c>
      <c r="G373" s="10" t="s">
        <v>16</v>
      </c>
      <c r="H373" s="24">
        <v>43346</v>
      </c>
      <c r="I373" s="43" t="s">
        <v>1834</v>
      </c>
      <c r="J373" s="37"/>
      <c r="K373" s="35"/>
    </row>
    <row r="374" s="1" customFormat="1" ht="25" customHeight="1" spans="1:11">
      <c r="A374" s="7" t="s">
        <v>736</v>
      </c>
      <c r="B374" s="7" t="s">
        <v>1835</v>
      </c>
      <c r="C374" s="7" t="s">
        <v>237</v>
      </c>
      <c r="D374" s="7" t="s">
        <v>13</v>
      </c>
      <c r="E374" s="7" t="s">
        <v>1816</v>
      </c>
      <c r="F374" s="7" t="s">
        <v>380</v>
      </c>
      <c r="G374" s="7" t="s">
        <v>82</v>
      </c>
      <c r="H374" s="7" t="s">
        <v>1836</v>
      </c>
      <c r="I374" s="41" t="s">
        <v>1837</v>
      </c>
      <c r="J374" s="7"/>
      <c r="K374" s="35"/>
    </row>
    <row r="375" s="1" customFormat="1" ht="25" customHeight="1" spans="1:11">
      <c r="A375" s="7" t="s">
        <v>742</v>
      </c>
      <c r="B375" s="7" t="s">
        <v>1838</v>
      </c>
      <c r="C375" s="7" t="s">
        <v>232</v>
      </c>
      <c r="D375" s="7" t="s">
        <v>13</v>
      </c>
      <c r="E375" s="7" t="s">
        <v>1839</v>
      </c>
      <c r="F375" s="7" t="s">
        <v>1840</v>
      </c>
      <c r="G375" s="7" t="s">
        <v>16</v>
      </c>
      <c r="H375" s="24">
        <v>40360</v>
      </c>
      <c r="I375" s="41" t="s">
        <v>1841</v>
      </c>
      <c r="J375" s="37"/>
      <c r="K375" s="35"/>
    </row>
    <row r="376" s="1" customFormat="1" ht="25" customHeight="1" spans="1:11">
      <c r="A376" s="7" t="s">
        <v>748</v>
      </c>
      <c r="B376" s="7" t="s">
        <v>1842</v>
      </c>
      <c r="C376" s="7" t="s">
        <v>274</v>
      </c>
      <c r="D376" s="7" t="s">
        <v>13</v>
      </c>
      <c r="E376" s="7" t="s">
        <v>1843</v>
      </c>
      <c r="F376" s="7" t="s">
        <v>1844</v>
      </c>
      <c r="G376" s="7" t="s">
        <v>82</v>
      </c>
      <c r="H376" s="24">
        <v>39497</v>
      </c>
      <c r="I376" s="41" t="s">
        <v>1845</v>
      </c>
      <c r="J376" s="37"/>
      <c r="K376" s="35"/>
    </row>
    <row r="377" s="1" customFormat="1" ht="25" customHeight="1" spans="1:11">
      <c r="A377" s="7" t="s">
        <v>754</v>
      </c>
      <c r="B377" s="7" t="s">
        <v>1846</v>
      </c>
      <c r="C377" s="7" t="s">
        <v>171</v>
      </c>
      <c r="D377" s="7" t="s">
        <v>13</v>
      </c>
      <c r="E377" s="7" t="s">
        <v>1847</v>
      </c>
      <c r="F377" s="7" t="s">
        <v>1848</v>
      </c>
      <c r="G377" s="7" t="s">
        <v>16</v>
      </c>
      <c r="H377" s="24">
        <v>43328</v>
      </c>
      <c r="I377" s="41" t="s">
        <v>1849</v>
      </c>
      <c r="J377" s="37"/>
      <c r="K377" s="35"/>
    </row>
    <row r="378" s="1" customFormat="1" ht="25" customHeight="1" spans="1:11">
      <c r="A378" s="7" t="s">
        <v>760</v>
      </c>
      <c r="B378" s="7" t="s">
        <v>1850</v>
      </c>
      <c r="C378" s="7" t="s">
        <v>237</v>
      </c>
      <c r="D378" s="7" t="s">
        <v>13</v>
      </c>
      <c r="E378" s="7" t="s">
        <v>1851</v>
      </c>
      <c r="F378" s="7" t="s">
        <v>1852</v>
      </c>
      <c r="G378" s="7" t="s">
        <v>16</v>
      </c>
      <c r="H378" s="24">
        <v>41766</v>
      </c>
      <c r="I378" s="41" t="s">
        <v>1853</v>
      </c>
      <c r="J378" s="37"/>
      <c r="K378" s="35"/>
    </row>
    <row r="379" s="1" customFormat="1" ht="25" customHeight="1" spans="1:11">
      <c r="A379" s="7" t="s">
        <v>764</v>
      </c>
      <c r="B379" s="7" t="s">
        <v>800</v>
      </c>
      <c r="C379" s="7" t="s">
        <v>72</v>
      </c>
      <c r="D379" s="7" t="s">
        <v>13</v>
      </c>
      <c r="E379" s="7" t="s">
        <v>1854</v>
      </c>
      <c r="F379" s="7" t="s">
        <v>1855</v>
      </c>
      <c r="G379" s="7" t="s">
        <v>513</v>
      </c>
      <c r="H379" s="24">
        <v>35339</v>
      </c>
      <c r="I379" s="41" t="s">
        <v>1856</v>
      </c>
      <c r="J379" s="37"/>
      <c r="K379" s="35"/>
    </row>
    <row r="380" s="1" customFormat="1" ht="25" customHeight="1" spans="1:11">
      <c r="A380" s="7" t="s">
        <v>770</v>
      </c>
      <c r="B380" s="7" t="s">
        <v>1857</v>
      </c>
      <c r="C380" s="7" t="s">
        <v>237</v>
      </c>
      <c r="D380" s="7" t="s">
        <v>13</v>
      </c>
      <c r="E380" s="7" t="s">
        <v>1858</v>
      </c>
      <c r="F380" s="7" t="s">
        <v>945</v>
      </c>
      <c r="G380" s="7" t="s">
        <v>16</v>
      </c>
      <c r="H380" s="24">
        <v>39854</v>
      </c>
      <c r="I380" s="41" t="s">
        <v>1859</v>
      </c>
      <c r="J380" s="37"/>
      <c r="K380" s="35"/>
    </row>
    <row r="381" s="1" customFormat="1" ht="25" customHeight="1" spans="1:11">
      <c r="A381" s="7" t="s">
        <v>775</v>
      </c>
      <c r="B381" s="7" t="s">
        <v>1860</v>
      </c>
      <c r="C381" s="7" t="s">
        <v>274</v>
      </c>
      <c r="D381" s="7" t="s">
        <v>13</v>
      </c>
      <c r="E381" s="7" t="s">
        <v>1861</v>
      </c>
      <c r="F381" s="7" t="s">
        <v>1862</v>
      </c>
      <c r="G381" s="7" t="s">
        <v>295</v>
      </c>
      <c r="H381" s="24">
        <v>31361</v>
      </c>
      <c r="I381" s="41" t="s">
        <v>1863</v>
      </c>
      <c r="J381" s="37"/>
      <c r="K381" s="35"/>
    </row>
    <row r="382" s="1" customFormat="1" ht="25" customHeight="1" spans="1:11">
      <c r="A382" s="7" t="s">
        <v>781</v>
      </c>
      <c r="B382" s="7" t="s">
        <v>1864</v>
      </c>
      <c r="C382" s="7" t="s">
        <v>64</v>
      </c>
      <c r="D382" s="7" t="s">
        <v>13</v>
      </c>
      <c r="E382" s="7" t="s">
        <v>1865</v>
      </c>
      <c r="F382" s="7" t="s">
        <v>1866</v>
      </c>
      <c r="G382" s="7" t="s">
        <v>16</v>
      </c>
      <c r="H382" s="24">
        <v>41860</v>
      </c>
      <c r="I382" s="41" t="s">
        <v>1867</v>
      </c>
      <c r="J382" s="37"/>
      <c r="K382" s="35"/>
    </row>
    <row r="383" s="1" customFormat="1" ht="25" customHeight="1" spans="1:11">
      <c r="A383" s="7" t="s">
        <v>787</v>
      </c>
      <c r="B383" s="7" t="s">
        <v>1868</v>
      </c>
      <c r="C383" s="7" t="s">
        <v>280</v>
      </c>
      <c r="D383" s="7" t="s">
        <v>118</v>
      </c>
      <c r="E383" s="7" t="s">
        <v>1869</v>
      </c>
      <c r="F383" s="7" t="s">
        <v>1870</v>
      </c>
      <c r="G383" s="7" t="s">
        <v>16</v>
      </c>
      <c r="H383" s="24">
        <v>43046</v>
      </c>
      <c r="I383" s="41" t="s">
        <v>1871</v>
      </c>
      <c r="J383" s="37"/>
      <c r="K383" s="35"/>
    </row>
    <row r="384" s="1" customFormat="1" ht="25" customHeight="1" spans="1:11">
      <c r="A384" s="7" t="s">
        <v>793</v>
      </c>
      <c r="B384" s="7" t="s">
        <v>1872</v>
      </c>
      <c r="C384" s="7" t="s">
        <v>64</v>
      </c>
      <c r="D384" s="7" t="s">
        <v>13</v>
      </c>
      <c r="E384" s="7" t="s">
        <v>1873</v>
      </c>
      <c r="F384" s="7" t="s">
        <v>1874</v>
      </c>
      <c r="G384" s="7" t="s">
        <v>16</v>
      </c>
      <c r="H384" s="24">
        <v>42664</v>
      </c>
      <c r="I384" s="41" t="s">
        <v>1875</v>
      </c>
      <c r="J384" s="37"/>
      <c r="K384" s="35"/>
    </row>
    <row r="385" s="1" customFormat="1" ht="25" customHeight="1" spans="1:11">
      <c r="A385" s="7" t="s">
        <v>799</v>
      </c>
      <c r="B385" s="7" t="s">
        <v>1876</v>
      </c>
      <c r="C385" s="7" t="s">
        <v>57</v>
      </c>
      <c r="D385" s="7" t="s">
        <v>13</v>
      </c>
      <c r="E385" s="7" t="s">
        <v>1877</v>
      </c>
      <c r="F385" s="7" t="s">
        <v>1878</v>
      </c>
      <c r="G385" s="7" t="s">
        <v>16</v>
      </c>
      <c r="H385" s="24">
        <v>38940</v>
      </c>
      <c r="I385" s="41" t="s">
        <v>1879</v>
      </c>
      <c r="J385" s="37"/>
      <c r="K385" s="35"/>
    </row>
    <row r="386" s="1" customFormat="1" ht="25" customHeight="1" spans="1:11">
      <c r="A386" s="7" t="s">
        <v>805</v>
      </c>
      <c r="B386" s="69" t="s">
        <v>1880</v>
      </c>
      <c r="C386" s="7" t="s">
        <v>57</v>
      </c>
      <c r="D386" s="7" t="s">
        <v>13</v>
      </c>
      <c r="E386" s="7" t="s">
        <v>586</v>
      </c>
      <c r="F386" s="7" t="s">
        <v>1881</v>
      </c>
      <c r="G386" s="7" t="s">
        <v>16</v>
      </c>
      <c r="H386" s="24">
        <v>40929</v>
      </c>
      <c r="I386" s="41" t="s">
        <v>1882</v>
      </c>
      <c r="J386" s="37"/>
      <c r="K386" s="35"/>
    </row>
    <row r="387" s="1" customFormat="1" ht="25" customHeight="1" spans="1:11">
      <c r="A387" s="7" t="s">
        <v>811</v>
      </c>
      <c r="B387" s="7" t="s">
        <v>1883</v>
      </c>
      <c r="C387" s="7" t="s">
        <v>274</v>
      </c>
      <c r="D387" s="7" t="s">
        <v>13</v>
      </c>
      <c r="E387" s="7" t="s">
        <v>1884</v>
      </c>
      <c r="F387" s="7" t="s">
        <v>1885</v>
      </c>
      <c r="G387" s="7" t="s">
        <v>569</v>
      </c>
      <c r="H387" s="7" t="s">
        <v>1886</v>
      </c>
      <c r="I387" s="41" t="s">
        <v>1887</v>
      </c>
      <c r="J387" s="7"/>
      <c r="K387" s="35"/>
    </row>
    <row r="388" s="1" customFormat="1" ht="25" customHeight="1" spans="1:11">
      <c r="A388" s="7" t="s">
        <v>817</v>
      </c>
      <c r="B388" s="10" t="s">
        <v>1888</v>
      </c>
      <c r="C388" s="10">
        <v>32</v>
      </c>
      <c r="D388" s="10" t="s">
        <v>13</v>
      </c>
      <c r="E388" s="10" t="s">
        <v>1889</v>
      </c>
      <c r="F388" s="7" t="s">
        <v>1890</v>
      </c>
      <c r="G388" s="10" t="s">
        <v>16</v>
      </c>
      <c r="H388" s="24">
        <v>42549</v>
      </c>
      <c r="I388" s="43" t="s">
        <v>1891</v>
      </c>
      <c r="J388" s="37"/>
      <c r="K388" s="35"/>
    </row>
    <row r="389" s="1" customFormat="1" ht="25" customHeight="1" spans="1:11">
      <c r="A389" s="7" t="s">
        <v>823</v>
      </c>
      <c r="B389" s="10" t="s">
        <v>1892</v>
      </c>
      <c r="C389" s="10">
        <v>37</v>
      </c>
      <c r="D389" s="10" t="s">
        <v>13</v>
      </c>
      <c r="E389" s="10" t="s">
        <v>1893</v>
      </c>
      <c r="F389" s="7" t="s">
        <v>1894</v>
      </c>
      <c r="G389" s="10" t="s">
        <v>295</v>
      </c>
      <c r="H389" s="24">
        <v>33300</v>
      </c>
      <c r="I389" s="43" t="s">
        <v>1895</v>
      </c>
      <c r="J389" s="37"/>
      <c r="K389" s="35"/>
    </row>
    <row r="390" s="1" customFormat="1" ht="25" customHeight="1" spans="1:11">
      <c r="A390" s="7" t="s">
        <v>829</v>
      </c>
      <c r="B390" s="10" t="s">
        <v>1896</v>
      </c>
      <c r="C390" s="10">
        <v>30</v>
      </c>
      <c r="D390" s="10" t="s">
        <v>13</v>
      </c>
      <c r="E390" s="10" t="s">
        <v>1897</v>
      </c>
      <c r="F390" s="7" t="s">
        <v>1898</v>
      </c>
      <c r="G390" s="10" t="s">
        <v>16</v>
      </c>
      <c r="H390" s="24">
        <v>42292</v>
      </c>
      <c r="I390" s="43" t="s">
        <v>1899</v>
      </c>
      <c r="J390" s="37"/>
      <c r="K390" s="35"/>
    </row>
    <row r="391" s="1" customFormat="1" ht="25" customHeight="1" spans="1:11">
      <c r="A391" s="7" t="s">
        <v>835</v>
      </c>
      <c r="B391" s="10" t="s">
        <v>1900</v>
      </c>
      <c r="C391" s="10">
        <v>35</v>
      </c>
      <c r="D391" s="10" t="s">
        <v>13</v>
      </c>
      <c r="E391" s="10" t="s">
        <v>1901</v>
      </c>
      <c r="F391" s="7" t="s">
        <v>1902</v>
      </c>
      <c r="G391" s="10" t="s">
        <v>16</v>
      </c>
      <c r="H391" s="24">
        <v>39150</v>
      </c>
      <c r="I391" s="43" t="s">
        <v>1903</v>
      </c>
      <c r="J391" s="37"/>
      <c r="K391" s="35"/>
    </row>
    <row r="392" s="1" customFormat="1" ht="25" customHeight="1" spans="1:11">
      <c r="A392" s="7" t="s">
        <v>841</v>
      </c>
      <c r="B392" s="10" t="s">
        <v>1904</v>
      </c>
      <c r="C392" s="10">
        <v>34</v>
      </c>
      <c r="D392" s="10" t="s">
        <v>13</v>
      </c>
      <c r="E392" s="10" t="s">
        <v>1905</v>
      </c>
      <c r="F392" s="7" t="s">
        <v>1906</v>
      </c>
      <c r="G392" s="10" t="s">
        <v>1474</v>
      </c>
      <c r="H392" s="24">
        <v>40907</v>
      </c>
      <c r="I392" s="43" t="s">
        <v>1907</v>
      </c>
      <c r="J392" s="37"/>
      <c r="K392" s="35"/>
    </row>
    <row r="393" s="1" customFormat="1" ht="25" customHeight="1" spans="1:11">
      <c r="A393" s="7" t="s">
        <v>846</v>
      </c>
      <c r="B393" s="10" t="s">
        <v>1908</v>
      </c>
      <c r="C393" s="10">
        <v>30</v>
      </c>
      <c r="D393" s="10" t="s">
        <v>13</v>
      </c>
      <c r="E393" s="10" t="s">
        <v>1909</v>
      </c>
      <c r="F393" s="7" t="s">
        <v>1910</v>
      </c>
      <c r="G393" s="10" t="s">
        <v>16</v>
      </c>
      <c r="H393" s="24">
        <v>42501</v>
      </c>
      <c r="I393" s="43" t="s">
        <v>1911</v>
      </c>
      <c r="J393" s="37"/>
      <c r="K393" s="35"/>
    </row>
    <row r="394" s="1" customFormat="1" ht="25" customHeight="1" spans="1:11">
      <c r="A394" s="7" t="s">
        <v>851</v>
      </c>
      <c r="B394" s="10" t="s">
        <v>1912</v>
      </c>
      <c r="C394" s="10">
        <v>28</v>
      </c>
      <c r="D394" s="10" t="s">
        <v>13</v>
      </c>
      <c r="E394" s="10" t="s">
        <v>1913</v>
      </c>
      <c r="F394" s="7" t="s">
        <v>1914</v>
      </c>
      <c r="G394" s="10" t="s">
        <v>96</v>
      </c>
      <c r="H394" s="24">
        <v>42906</v>
      </c>
      <c r="I394" s="43" t="s">
        <v>1915</v>
      </c>
      <c r="J394" s="37"/>
      <c r="K394" s="35"/>
    </row>
    <row r="395" s="1" customFormat="1" ht="25" customHeight="1" spans="1:11">
      <c r="A395" s="7" t="s">
        <v>856</v>
      </c>
      <c r="B395" s="10" t="s">
        <v>1916</v>
      </c>
      <c r="C395" s="10">
        <v>34</v>
      </c>
      <c r="D395" s="10" t="s">
        <v>13</v>
      </c>
      <c r="E395" s="10" t="s">
        <v>1917</v>
      </c>
      <c r="F395" s="7" t="s">
        <v>1918</v>
      </c>
      <c r="G395" s="10" t="s">
        <v>16</v>
      </c>
      <c r="H395" s="24">
        <v>42328</v>
      </c>
      <c r="I395" s="43" t="s">
        <v>1919</v>
      </c>
      <c r="J395" s="37"/>
      <c r="K395" s="35"/>
    </row>
    <row r="396" s="1" customFormat="1" ht="25" customHeight="1" spans="1:11">
      <c r="A396" s="7" t="s">
        <v>861</v>
      </c>
      <c r="B396" s="10" t="s">
        <v>1920</v>
      </c>
      <c r="C396" s="10">
        <v>30</v>
      </c>
      <c r="D396" s="10" t="s">
        <v>13</v>
      </c>
      <c r="E396" s="10" t="s">
        <v>1921</v>
      </c>
      <c r="F396" s="7" t="s">
        <v>1922</v>
      </c>
      <c r="G396" s="10" t="s">
        <v>96</v>
      </c>
      <c r="H396" s="24">
        <v>41155</v>
      </c>
      <c r="I396" s="43" t="s">
        <v>1923</v>
      </c>
      <c r="J396" s="37"/>
      <c r="K396" s="35"/>
    </row>
    <row r="397" s="1" customFormat="1" ht="25" customHeight="1" spans="1:11">
      <c r="A397" s="7" t="s">
        <v>866</v>
      </c>
      <c r="B397" s="10" t="s">
        <v>1924</v>
      </c>
      <c r="C397" s="10">
        <v>56</v>
      </c>
      <c r="D397" s="10" t="s">
        <v>13</v>
      </c>
      <c r="E397" s="10" t="s">
        <v>1925</v>
      </c>
      <c r="F397" s="7" t="s">
        <v>1926</v>
      </c>
      <c r="G397" s="10" t="s">
        <v>16</v>
      </c>
      <c r="H397" s="24">
        <v>35732</v>
      </c>
      <c r="I397" s="43" t="s">
        <v>1927</v>
      </c>
      <c r="J397" s="37"/>
      <c r="K397" s="35"/>
    </row>
    <row r="398" s="1" customFormat="1" ht="25" customHeight="1" spans="1:11">
      <c r="A398" s="70" t="s">
        <v>871</v>
      </c>
      <c r="B398" s="10" t="s">
        <v>1928</v>
      </c>
      <c r="C398" s="10">
        <v>28</v>
      </c>
      <c r="D398" s="10" t="s">
        <v>13</v>
      </c>
      <c r="E398" s="10" t="s">
        <v>1929</v>
      </c>
      <c r="F398" s="7" t="s">
        <v>1930</v>
      </c>
      <c r="G398" s="10" t="s">
        <v>16</v>
      </c>
      <c r="H398" s="24">
        <v>42397</v>
      </c>
      <c r="I398" s="43" t="s">
        <v>1931</v>
      </c>
      <c r="J398" s="37"/>
      <c r="K398" s="35"/>
    </row>
    <row r="399" s="1" customFormat="1" ht="25" customHeight="1" spans="1:11">
      <c r="A399" s="7" t="s">
        <v>876</v>
      </c>
      <c r="B399" s="71" t="s">
        <v>1932</v>
      </c>
      <c r="C399" s="23" t="s">
        <v>274</v>
      </c>
      <c r="D399" s="23" t="s">
        <v>13</v>
      </c>
      <c r="E399" s="23" t="s">
        <v>1670</v>
      </c>
      <c r="F399" s="23" t="s">
        <v>1933</v>
      </c>
      <c r="G399" s="23" t="s">
        <v>96</v>
      </c>
      <c r="H399" s="22">
        <v>37396</v>
      </c>
      <c r="I399" s="42" t="s">
        <v>1934</v>
      </c>
      <c r="J399" s="37"/>
      <c r="K399" s="35"/>
    </row>
    <row r="400" s="1" customFormat="1" ht="25" customHeight="1" spans="1:11">
      <c r="A400" s="55" t="s">
        <v>882</v>
      </c>
      <c r="B400" s="7" t="s">
        <v>1935</v>
      </c>
      <c r="C400" s="7" t="s">
        <v>311</v>
      </c>
      <c r="D400" s="21" t="s">
        <v>13</v>
      </c>
      <c r="E400" s="7" t="s">
        <v>1936</v>
      </c>
      <c r="F400" s="7" t="s">
        <v>1937</v>
      </c>
      <c r="G400" s="7" t="s">
        <v>96</v>
      </c>
      <c r="H400" s="7" t="s">
        <v>1938</v>
      </c>
      <c r="I400" s="41" t="s">
        <v>1939</v>
      </c>
      <c r="J400" s="37"/>
      <c r="K400" s="35"/>
    </row>
    <row r="401" s="1" customFormat="1" ht="25" customHeight="1" spans="1:11">
      <c r="A401" s="7" t="s">
        <v>887</v>
      </c>
      <c r="B401" s="10" t="s">
        <v>1940</v>
      </c>
      <c r="C401" s="10">
        <v>35</v>
      </c>
      <c r="D401" s="10" t="s">
        <v>13</v>
      </c>
      <c r="E401" s="10" t="s">
        <v>1941</v>
      </c>
      <c r="F401" s="7" t="s">
        <v>1260</v>
      </c>
      <c r="G401" s="10" t="s">
        <v>16</v>
      </c>
      <c r="H401" s="24">
        <v>43097</v>
      </c>
      <c r="I401" s="43" t="s">
        <v>1942</v>
      </c>
      <c r="J401" s="37"/>
      <c r="K401" s="35"/>
    </row>
    <row r="402" s="1" customFormat="1" ht="25" customHeight="1" spans="1:11">
      <c r="A402" s="7" t="s">
        <v>892</v>
      </c>
      <c r="B402" s="10" t="s">
        <v>1943</v>
      </c>
      <c r="C402" s="10">
        <v>30</v>
      </c>
      <c r="D402" s="10" t="s">
        <v>118</v>
      </c>
      <c r="E402" s="10" t="s">
        <v>1944</v>
      </c>
      <c r="F402" s="7" t="s">
        <v>1945</v>
      </c>
      <c r="G402" s="10" t="s">
        <v>16</v>
      </c>
      <c r="H402" s="24">
        <v>41268</v>
      </c>
      <c r="I402" s="43" t="s">
        <v>1946</v>
      </c>
      <c r="J402" s="37"/>
      <c r="K402" s="35"/>
    </row>
    <row r="403" s="1" customFormat="1" ht="25" customHeight="1" spans="1:11">
      <c r="A403" s="7" t="s">
        <v>897</v>
      </c>
      <c r="B403" s="7" t="s">
        <v>1947</v>
      </c>
      <c r="C403" s="7" t="s">
        <v>154</v>
      </c>
      <c r="D403" s="21" t="s">
        <v>13</v>
      </c>
      <c r="E403" s="7" t="s">
        <v>1948</v>
      </c>
      <c r="F403" s="7" t="s">
        <v>59</v>
      </c>
      <c r="G403" s="7" t="s">
        <v>16</v>
      </c>
      <c r="H403" s="7" t="s">
        <v>1949</v>
      </c>
      <c r="I403" s="41" t="s">
        <v>1950</v>
      </c>
      <c r="J403" s="37"/>
      <c r="K403" s="35"/>
    </row>
    <row r="404" s="1" customFormat="1" ht="25" customHeight="1" spans="1:11">
      <c r="A404" s="7" t="s">
        <v>902</v>
      </c>
      <c r="B404" s="7" t="s">
        <v>1951</v>
      </c>
      <c r="C404" s="7" t="s">
        <v>49</v>
      </c>
      <c r="D404" s="21" t="s">
        <v>13</v>
      </c>
      <c r="E404" s="7" t="s">
        <v>1952</v>
      </c>
      <c r="F404" s="7" t="s">
        <v>1953</v>
      </c>
      <c r="G404" s="7" t="s">
        <v>16</v>
      </c>
      <c r="H404" s="7" t="s">
        <v>1954</v>
      </c>
      <c r="I404" s="41" t="s">
        <v>1955</v>
      </c>
      <c r="J404" s="37"/>
      <c r="K404" s="35"/>
    </row>
    <row r="405" s="1" customFormat="1" ht="25" customHeight="1" spans="1:11">
      <c r="A405" s="7" t="s">
        <v>907</v>
      </c>
      <c r="B405" s="10" t="s">
        <v>1956</v>
      </c>
      <c r="C405" s="10">
        <v>31</v>
      </c>
      <c r="D405" s="10" t="s">
        <v>13</v>
      </c>
      <c r="E405" s="10" t="s">
        <v>1957</v>
      </c>
      <c r="F405" s="7" t="s">
        <v>1958</v>
      </c>
      <c r="G405" s="10" t="s">
        <v>16</v>
      </c>
      <c r="H405" s="24">
        <v>41446</v>
      </c>
      <c r="I405" s="43" t="s">
        <v>1959</v>
      </c>
      <c r="J405" s="37"/>
      <c r="K405" s="35"/>
    </row>
    <row r="406" s="1" customFormat="1" ht="25" customHeight="1" spans="1:11">
      <c r="A406" s="7" t="s">
        <v>912</v>
      </c>
      <c r="B406" s="10" t="s">
        <v>1960</v>
      </c>
      <c r="C406" s="10">
        <v>28</v>
      </c>
      <c r="D406" s="10" t="s">
        <v>13</v>
      </c>
      <c r="E406" s="10" t="s">
        <v>1961</v>
      </c>
      <c r="F406" s="7" t="s">
        <v>1962</v>
      </c>
      <c r="G406" s="10" t="s">
        <v>67</v>
      </c>
      <c r="H406" s="24">
        <v>42277</v>
      </c>
      <c r="I406" s="43" t="s">
        <v>1963</v>
      </c>
      <c r="J406" s="37"/>
      <c r="K406" s="35"/>
    </row>
    <row r="407" s="1" customFormat="1" ht="25" customHeight="1" spans="1:11">
      <c r="A407" s="7" t="s">
        <v>917</v>
      </c>
      <c r="B407" s="10" t="s">
        <v>1964</v>
      </c>
      <c r="C407" s="10">
        <v>35</v>
      </c>
      <c r="D407" s="10" t="s">
        <v>13</v>
      </c>
      <c r="E407" s="10" t="s">
        <v>1965</v>
      </c>
      <c r="F407" s="7" t="s">
        <v>1966</v>
      </c>
      <c r="G407" s="10" t="s">
        <v>267</v>
      </c>
      <c r="H407" s="24">
        <v>40210</v>
      </c>
      <c r="I407" s="43" t="s">
        <v>1967</v>
      </c>
      <c r="J407" s="37"/>
      <c r="K407" s="35"/>
    </row>
    <row r="408" s="1" customFormat="1" ht="25" customHeight="1" spans="1:11">
      <c r="A408" s="7" t="s">
        <v>922</v>
      </c>
      <c r="B408" s="8" t="s">
        <v>1968</v>
      </c>
      <c r="C408" s="9">
        <v>26</v>
      </c>
      <c r="D408" s="10" t="s">
        <v>13</v>
      </c>
      <c r="E408" s="9" t="s">
        <v>1969</v>
      </c>
      <c r="F408" s="9" t="s">
        <v>1970</v>
      </c>
      <c r="G408" s="9" t="s">
        <v>16</v>
      </c>
      <c r="H408" s="11">
        <v>42328</v>
      </c>
      <c r="I408" s="33" t="s">
        <v>1971</v>
      </c>
      <c r="J408" s="37"/>
      <c r="K408" s="35"/>
    </row>
    <row r="409" s="1" customFormat="1" ht="25" customHeight="1" spans="1:11">
      <c r="A409" s="7" t="s">
        <v>927</v>
      </c>
      <c r="B409" s="8" t="s">
        <v>1972</v>
      </c>
      <c r="C409" s="8">
        <v>28</v>
      </c>
      <c r="D409" s="8" t="s">
        <v>13</v>
      </c>
      <c r="E409" s="8" t="s">
        <v>1973</v>
      </c>
      <c r="F409" s="8" t="s">
        <v>1974</v>
      </c>
      <c r="G409" s="8" t="s">
        <v>16</v>
      </c>
      <c r="H409" s="58">
        <v>42887</v>
      </c>
      <c r="I409" s="65" t="s">
        <v>1975</v>
      </c>
      <c r="J409" s="37"/>
      <c r="K409" s="35"/>
    </row>
    <row r="410" s="1" customFormat="1" ht="25" customHeight="1" spans="1:11">
      <c r="A410" s="7" t="s">
        <v>932</v>
      </c>
      <c r="B410" s="8" t="s">
        <v>1976</v>
      </c>
      <c r="C410" s="8">
        <v>51</v>
      </c>
      <c r="D410" s="8" t="s">
        <v>13</v>
      </c>
      <c r="E410" s="8" t="s">
        <v>1977</v>
      </c>
      <c r="F410" s="8" t="s">
        <v>1978</v>
      </c>
      <c r="G410" s="8" t="s">
        <v>16</v>
      </c>
      <c r="H410" s="58">
        <v>34672</v>
      </c>
      <c r="I410" s="65" t="s">
        <v>1979</v>
      </c>
      <c r="J410" s="37"/>
      <c r="K410" s="35"/>
    </row>
    <row r="411" s="1" customFormat="1" ht="25" customHeight="1" spans="1:11">
      <c r="A411" s="7" t="s">
        <v>937</v>
      </c>
      <c r="B411" s="8" t="s">
        <v>1980</v>
      </c>
      <c r="C411" s="9">
        <v>52</v>
      </c>
      <c r="D411" s="9" t="s">
        <v>13</v>
      </c>
      <c r="E411" s="9" t="s">
        <v>1981</v>
      </c>
      <c r="F411" s="9" t="s">
        <v>1982</v>
      </c>
      <c r="G411" s="9" t="s">
        <v>1240</v>
      </c>
      <c r="H411" s="11">
        <v>32882</v>
      </c>
      <c r="I411" s="33" t="s">
        <v>1983</v>
      </c>
      <c r="J411" s="37"/>
      <c r="K411" s="35"/>
    </row>
    <row r="412" s="1" customFormat="1" ht="25" customHeight="1" spans="1:11">
      <c r="A412" s="7" t="s">
        <v>942</v>
      </c>
      <c r="B412" s="7" t="s">
        <v>1984</v>
      </c>
      <c r="C412" s="10">
        <v>28</v>
      </c>
      <c r="D412" s="10" t="s">
        <v>13</v>
      </c>
      <c r="E412" s="10" t="s">
        <v>1985</v>
      </c>
      <c r="F412" s="7" t="s">
        <v>1986</v>
      </c>
      <c r="G412" s="10" t="s">
        <v>16</v>
      </c>
      <c r="H412" s="24">
        <v>41743</v>
      </c>
      <c r="I412" s="43" t="s">
        <v>1987</v>
      </c>
      <c r="J412" s="37"/>
      <c r="K412" s="35"/>
    </row>
    <row r="413" s="1" customFormat="1" ht="25" customHeight="1" spans="1:11">
      <c r="A413" s="7" t="s">
        <v>947</v>
      </c>
      <c r="B413" s="7" t="s">
        <v>1988</v>
      </c>
      <c r="C413" s="10">
        <v>38</v>
      </c>
      <c r="D413" s="10" t="s">
        <v>13</v>
      </c>
      <c r="E413" s="10" t="s">
        <v>1989</v>
      </c>
      <c r="F413" s="7" t="s">
        <v>1990</v>
      </c>
      <c r="G413" s="10" t="s">
        <v>16</v>
      </c>
      <c r="H413" s="24">
        <v>41632</v>
      </c>
      <c r="I413" s="43" t="s">
        <v>1991</v>
      </c>
      <c r="J413" s="37"/>
      <c r="K413" s="35"/>
    </row>
    <row r="414" s="1" customFormat="1" ht="25" customHeight="1" spans="1:11">
      <c r="A414" s="7" t="s">
        <v>952</v>
      </c>
      <c r="B414" s="10" t="s">
        <v>1992</v>
      </c>
      <c r="C414" s="10">
        <v>45</v>
      </c>
      <c r="D414" s="10" t="s">
        <v>13</v>
      </c>
      <c r="E414" s="10" t="s">
        <v>1993</v>
      </c>
      <c r="F414" s="10" t="s">
        <v>1994</v>
      </c>
      <c r="G414" s="10" t="s">
        <v>213</v>
      </c>
      <c r="H414" s="24">
        <v>38693</v>
      </c>
      <c r="I414" s="43" t="s">
        <v>1995</v>
      </c>
      <c r="J414" s="37"/>
      <c r="K414" s="35"/>
    </row>
    <row r="415" s="1" customFormat="1" ht="25" customHeight="1" spans="1:11">
      <c r="A415" s="7" t="s">
        <v>957</v>
      </c>
      <c r="B415" s="10" t="s">
        <v>1996</v>
      </c>
      <c r="C415" s="10">
        <v>35</v>
      </c>
      <c r="D415" s="10" t="s">
        <v>118</v>
      </c>
      <c r="E415" s="10" t="s">
        <v>1997</v>
      </c>
      <c r="F415" s="10" t="s">
        <v>1998</v>
      </c>
      <c r="G415" s="10" t="s">
        <v>16</v>
      </c>
      <c r="H415" s="24">
        <v>39525</v>
      </c>
      <c r="I415" s="43" t="s">
        <v>1999</v>
      </c>
      <c r="J415" s="37"/>
      <c r="K415" s="35"/>
    </row>
    <row r="416" s="1" customFormat="1" ht="25" customHeight="1" spans="1:11">
      <c r="A416" s="7" t="s">
        <v>962</v>
      </c>
      <c r="B416" s="10" t="s">
        <v>2000</v>
      </c>
      <c r="C416" s="10">
        <v>26</v>
      </c>
      <c r="D416" s="10" t="s">
        <v>13</v>
      </c>
      <c r="E416" s="10" t="s">
        <v>2001</v>
      </c>
      <c r="F416" s="7" t="s">
        <v>2002</v>
      </c>
      <c r="G416" s="10" t="s">
        <v>82</v>
      </c>
      <c r="H416" s="24">
        <v>42997</v>
      </c>
      <c r="I416" s="43" t="s">
        <v>2003</v>
      </c>
      <c r="J416" s="37"/>
      <c r="K416" s="35"/>
    </row>
    <row r="417" s="1" customFormat="1" ht="25" customHeight="1" spans="1:11">
      <c r="A417" s="7" t="s">
        <v>967</v>
      </c>
      <c r="B417" s="10" t="s">
        <v>2004</v>
      </c>
      <c r="C417" s="10">
        <v>34</v>
      </c>
      <c r="D417" s="10" t="s">
        <v>13</v>
      </c>
      <c r="E417" s="10" t="s">
        <v>2005</v>
      </c>
      <c r="F417" s="7" t="s">
        <v>2006</v>
      </c>
      <c r="G417" s="10" t="s">
        <v>67</v>
      </c>
      <c r="H417" s="24">
        <v>40151</v>
      </c>
      <c r="I417" s="43" t="s">
        <v>2007</v>
      </c>
      <c r="J417" s="37"/>
      <c r="K417" s="35"/>
    </row>
    <row r="418" s="1" customFormat="1" ht="25" customHeight="1" spans="1:11">
      <c r="A418" s="7" t="s">
        <v>972</v>
      </c>
      <c r="B418" s="10" t="s">
        <v>2008</v>
      </c>
      <c r="C418" s="10">
        <v>38</v>
      </c>
      <c r="D418" s="10" t="s">
        <v>13</v>
      </c>
      <c r="E418" s="10" t="s">
        <v>2009</v>
      </c>
      <c r="F418" s="7" t="s">
        <v>2010</v>
      </c>
      <c r="G418" s="10" t="s">
        <v>96</v>
      </c>
      <c r="H418" s="24">
        <v>40359</v>
      </c>
      <c r="I418" s="43" t="s">
        <v>2011</v>
      </c>
      <c r="J418" s="37"/>
      <c r="K418" s="35"/>
    </row>
    <row r="419" s="1" customFormat="1" ht="25" customHeight="1" spans="1:11">
      <c r="A419" s="7" t="s">
        <v>977</v>
      </c>
      <c r="B419" s="10" t="s">
        <v>2012</v>
      </c>
      <c r="C419" s="10">
        <v>31</v>
      </c>
      <c r="D419" s="10" t="s">
        <v>13</v>
      </c>
      <c r="E419" s="10" t="s">
        <v>2013</v>
      </c>
      <c r="F419" s="7" t="s">
        <v>2014</v>
      </c>
      <c r="G419" s="10" t="s">
        <v>16</v>
      </c>
      <c r="H419" s="24">
        <v>40063</v>
      </c>
      <c r="I419" s="43" t="s">
        <v>2015</v>
      </c>
      <c r="J419" s="37"/>
      <c r="K419" s="35"/>
    </row>
    <row r="420" s="1" customFormat="1" ht="25" customHeight="1" spans="1:11">
      <c r="A420" s="7" t="s">
        <v>982</v>
      </c>
      <c r="B420" s="23" t="s">
        <v>2016</v>
      </c>
      <c r="C420" s="23" t="s">
        <v>21</v>
      </c>
      <c r="D420" s="10" t="s">
        <v>13</v>
      </c>
      <c r="E420" s="23" t="s">
        <v>2017</v>
      </c>
      <c r="F420" s="23" t="s">
        <v>2018</v>
      </c>
      <c r="G420" s="23" t="s">
        <v>67</v>
      </c>
      <c r="H420" s="22">
        <v>36396</v>
      </c>
      <c r="I420" s="42" t="s">
        <v>2019</v>
      </c>
      <c r="J420" s="37"/>
      <c r="K420" s="35"/>
    </row>
    <row r="421" s="1" customFormat="1" ht="25" customHeight="1" spans="1:11">
      <c r="A421" s="7" t="s">
        <v>987</v>
      </c>
      <c r="B421" s="7" t="s">
        <v>2020</v>
      </c>
      <c r="C421" s="7" t="s">
        <v>28</v>
      </c>
      <c r="D421" s="7" t="s">
        <v>13</v>
      </c>
      <c r="E421" s="7" t="s">
        <v>2021</v>
      </c>
      <c r="F421" s="7" t="s">
        <v>2022</v>
      </c>
      <c r="G421" s="7" t="s">
        <v>2023</v>
      </c>
      <c r="H421" s="24">
        <v>34586</v>
      </c>
      <c r="I421" s="41" t="s">
        <v>2024</v>
      </c>
      <c r="J421" s="37"/>
      <c r="K421" s="35"/>
    </row>
    <row r="422" s="1" customFormat="1" ht="25" customHeight="1" spans="1:11">
      <c r="A422" s="7" t="s">
        <v>992</v>
      </c>
      <c r="B422" s="21" t="s">
        <v>2025</v>
      </c>
      <c r="C422" s="21">
        <v>40</v>
      </c>
      <c r="D422" s="21" t="s">
        <v>13</v>
      </c>
      <c r="E422" s="21" t="s">
        <v>2026</v>
      </c>
      <c r="F422" s="21" t="s">
        <v>2027</v>
      </c>
      <c r="G422" s="21" t="s">
        <v>96</v>
      </c>
      <c r="H422" s="57">
        <v>38420</v>
      </c>
      <c r="I422" s="64" t="s">
        <v>2028</v>
      </c>
      <c r="J422" s="37"/>
      <c r="K422" s="35"/>
    </row>
    <row r="423" s="1" customFormat="1" ht="25" customHeight="1" spans="1:11">
      <c r="A423" s="7" t="s">
        <v>997</v>
      </c>
      <c r="B423" s="10" t="s">
        <v>2029</v>
      </c>
      <c r="C423" s="10">
        <v>27</v>
      </c>
      <c r="D423" s="10" t="s">
        <v>13</v>
      </c>
      <c r="E423" s="10" t="s">
        <v>2030</v>
      </c>
      <c r="F423" s="7" t="s">
        <v>2031</v>
      </c>
      <c r="G423" s="10" t="s">
        <v>16</v>
      </c>
      <c r="H423" s="24">
        <v>42436</v>
      </c>
      <c r="I423" s="43" t="s">
        <v>2032</v>
      </c>
      <c r="J423" s="37"/>
      <c r="K423" s="35"/>
    </row>
    <row r="424" s="1" customFormat="1" ht="25" customHeight="1" spans="1:11">
      <c r="A424" s="7" t="s">
        <v>1002</v>
      </c>
      <c r="B424" s="10" t="s">
        <v>2033</v>
      </c>
      <c r="C424" s="10">
        <v>33</v>
      </c>
      <c r="D424" s="10" t="s">
        <v>13</v>
      </c>
      <c r="E424" s="10" t="s">
        <v>2034</v>
      </c>
      <c r="F424" s="7" t="s">
        <v>2035</v>
      </c>
      <c r="G424" s="10" t="s">
        <v>67</v>
      </c>
      <c r="H424" s="24">
        <v>40241</v>
      </c>
      <c r="I424" s="43" t="s">
        <v>2036</v>
      </c>
      <c r="J424" s="37"/>
      <c r="K424" s="35"/>
    </row>
    <row r="425" s="1" customFormat="1" ht="25" customHeight="1" spans="1:11">
      <c r="A425" s="7" t="s">
        <v>1007</v>
      </c>
      <c r="B425" s="10" t="s">
        <v>2037</v>
      </c>
      <c r="C425" s="10">
        <v>28</v>
      </c>
      <c r="D425" s="10" t="s">
        <v>13</v>
      </c>
      <c r="E425" s="10" t="s">
        <v>2038</v>
      </c>
      <c r="F425" s="7" t="s">
        <v>2039</v>
      </c>
      <c r="G425" s="10" t="s">
        <v>67</v>
      </c>
      <c r="H425" s="24">
        <v>40203</v>
      </c>
      <c r="I425" s="43" t="s">
        <v>2040</v>
      </c>
      <c r="J425" s="37"/>
      <c r="K425" s="35"/>
    </row>
    <row r="426" s="1" customFormat="1" ht="25" customHeight="1" spans="1:11">
      <c r="A426" s="7" t="s">
        <v>1013</v>
      </c>
      <c r="B426" s="10" t="s">
        <v>2041</v>
      </c>
      <c r="C426" s="10">
        <v>49</v>
      </c>
      <c r="D426" s="10" t="s">
        <v>13</v>
      </c>
      <c r="E426" s="10" t="s">
        <v>2042</v>
      </c>
      <c r="F426" s="7" t="s">
        <v>2043</v>
      </c>
      <c r="G426" s="10" t="s">
        <v>16</v>
      </c>
      <c r="H426" s="24">
        <v>39567</v>
      </c>
      <c r="I426" s="43" t="s">
        <v>875</v>
      </c>
      <c r="J426" s="37"/>
      <c r="K426" s="35"/>
    </row>
    <row r="427" s="1" customFormat="1" ht="25" customHeight="1" spans="1:11">
      <c r="A427" s="7" t="s">
        <v>1019</v>
      </c>
      <c r="B427" s="10" t="s">
        <v>2044</v>
      </c>
      <c r="C427" s="10">
        <v>25</v>
      </c>
      <c r="D427" s="10" t="s">
        <v>13</v>
      </c>
      <c r="E427" s="10" t="s">
        <v>2045</v>
      </c>
      <c r="F427" s="7" t="s">
        <v>2046</v>
      </c>
      <c r="G427" s="10" t="s">
        <v>16</v>
      </c>
      <c r="H427" s="24">
        <v>42751</v>
      </c>
      <c r="I427" s="43" t="s">
        <v>2047</v>
      </c>
      <c r="J427" s="37"/>
      <c r="K427" s="35"/>
    </row>
    <row r="428" s="1" customFormat="1" ht="25" customHeight="1" spans="1:11">
      <c r="A428" s="7" t="s">
        <v>1024</v>
      </c>
      <c r="B428" s="10" t="s">
        <v>2048</v>
      </c>
      <c r="C428" s="10">
        <v>42</v>
      </c>
      <c r="D428" s="10" t="s">
        <v>13</v>
      </c>
      <c r="E428" s="10" t="s">
        <v>2049</v>
      </c>
      <c r="F428" s="7" t="s">
        <v>2050</v>
      </c>
      <c r="G428" s="10" t="s">
        <v>1745</v>
      </c>
      <c r="H428" s="24">
        <v>35923</v>
      </c>
      <c r="I428" s="43" t="s">
        <v>2051</v>
      </c>
      <c r="J428" s="37"/>
      <c r="K428" s="35"/>
    </row>
    <row r="429" s="1" customFormat="1" ht="25" customHeight="1" spans="1:11">
      <c r="A429" s="7" t="s">
        <v>1029</v>
      </c>
      <c r="B429" s="10" t="s">
        <v>2052</v>
      </c>
      <c r="C429" s="10">
        <v>35</v>
      </c>
      <c r="D429" s="10" t="s">
        <v>118</v>
      </c>
      <c r="E429" s="10" t="s">
        <v>2053</v>
      </c>
      <c r="F429" s="7" t="s">
        <v>2054</v>
      </c>
      <c r="G429" s="10" t="s">
        <v>16</v>
      </c>
      <c r="H429" s="24">
        <v>41127</v>
      </c>
      <c r="I429" s="43" t="s">
        <v>2055</v>
      </c>
      <c r="J429" s="37"/>
      <c r="K429" s="35"/>
    </row>
    <row r="430" s="1" customFormat="1" ht="25" customHeight="1" spans="1:11">
      <c r="A430" s="7" t="s">
        <v>1034</v>
      </c>
      <c r="B430" s="10" t="s">
        <v>2056</v>
      </c>
      <c r="C430" s="10">
        <v>32</v>
      </c>
      <c r="D430" s="10" t="s">
        <v>13</v>
      </c>
      <c r="E430" s="10" t="s">
        <v>2057</v>
      </c>
      <c r="F430" s="7" t="s">
        <v>2058</v>
      </c>
      <c r="G430" s="10" t="s">
        <v>16</v>
      </c>
      <c r="H430" s="24">
        <v>42249</v>
      </c>
      <c r="I430" s="43" t="s">
        <v>2059</v>
      </c>
      <c r="J430" s="37"/>
      <c r="K430" s="35"/>
    </row>
    <row r="431" s="1" customFormat="1" ht="25" customHeight="1" spans="1:11">
      <c r="A431" s="7" t="s">
        <v>1039</v>
      </c>
      <c r="B431" s="10" t="s">
        <v>2060</v>
      </c>
      <c r="C431" s="10">
        <v>36</v>
      </c>
      <c r="D431" s="10" t="s">
        <v>13</v>
      </c>
      <c r="E431" s="10" t="s">
        <v>2061</v>
      </c>
      <c r="F431" s="7" t="s">
        <v>2062</v>
      </c>
      <c r="G431" s="10" t="s">
        <v>96</v>
      </c>
      <c r="H431" s="24">
        <v>42481</v>
      </c>
      <c r="I431" s="43" t="s">
        <v>2063</v>
      </c>
      <c r="J431" s="37"/>
      <c r="K431" s="35"/>
    </row>
    <row r="432" s="1" customFormat="1" ht="25" customHeight="1" spans="1:11">
      <c r="A432" s="7" t="s">
        <v>1043</v>
      </c>
      <c r="B432" s="10" t="s">
        <v>2064</v>
      </c>
      <c r="C432" s="10">
        <v>28</v>
      </c>
      <c r="D432" s="10" t="s">
        <v>13</v>
      </c>
      <c r="E432" s="10" t="s">
        <v>2065</v>
      </c>
      <c r="F432" s="7" t="s">
        <v>2066</v>
      </c>
      <c r="G432" s="10" t="s">
        <v>16</v>
      </c>
      <c r="H432" s="24">
        <v>42240</v>
      </c>
      <c r="I432" s="43" t="s">
        <v>2067</v>
      </c>
      <c r="J432" s="37"/>
      <c r="K432" s="35"/>
    </row>
    <row r="433" s="1" customFormat="1" ht="25" customHeight="1" spans="1:11">
      <c r="A433" s="7" t="s">
        <v>1048</v>
      </c>
      <c r="B433" s="10" t="s">
        <v>2068</v>
      </c>
      <c r="C433" s="10">
        <v>31</v>
      </c>
      <c r="D433" s="10" t="s">
        <v>13</v>
      </c>
      <c r="E433" s="10" t="s">
        <v>2069</v>
      </c>
      <c r="F433" s="7" t="s">
        <v>2070</v>
      </c>
      <c r="G433" s="10" t="s">
        <v>16</v>
      </c>
      <c r="H433" s="24">
        <v>41815</v>
      </c>
      <c r="I433" s="43" t="s">
        <v>2071</v>
      </c>
      <c r="J433" s="37"/>
      <c r="K433" s="35"/>
    </row>
    <row r="434" s="1" customFormat="1" ht="25" customHeight="1" spans="1:11">
      <c r="A434" s="7" t="s">
        <v>1053</v>
      </c>
      <c r="B434" s="10" t="s">
        <v>2072</v>
      </c>
      <c r="C434" s="10">
        <v>30</v>
      </c>
      <c r="D434" s="10" t="s">
        <v>13</v>
      </c>
      <c r="E434" s="10" t="s">
        <v>2073</v>
      </c>
      <c r="F434" s="7" t="s">
        <v>2074</v>
      </c>
      <c r="G434" s="10" t="s">
        <v>16</v>
      </c>
      <c r="H434" s="24">
        <v>41935</v>
      </c>
      <c r="I434" s="43" t="s">
        <v>2075</v>
      </c>
      <c r="J434" s="37"/>
      <c r="K434" s="35"/>
    </row>
    <row r="435" s="1" customFormat="1" ht="25" customHeight="1" spans="1:11">
      <c r="A435" s="7" t="s">
        <v>1058</v>
      </c>
      <c r="B435" s="10" t="s">
        <v>2076</v>
      </c>
      <c r="C435" s="10">
        <v>25</v>
      </c>
      <c r="D435" s="10" t="s">
        <v>13</v>
      </c>
      <c r="E435" s="10" t="s">
        <v>2077</v>
      </c>
      <c r="F435" s="7" t="s">
        <v>2078</v>
      </c>
      <c r="G435" s="10" t="s">
        <v>16</v>
      </c>
      <c r="H435" s="24">
        <v>43047</v>
      </c>
      <c r="I435" s="43" t="s">
        <v>2079</v>
      </c>
      <c r="J435" s="37"/>
      <c r="K435" s="35"/>
    </row>
    <row r="436" s="1" customFormat="1" ht="25" customHeight="1" spans="1:11">
      <c r="A436" s="7" t="s">
        <v>1064</v>
      </c>
      <c r="B436" s="10" t="s">
        <v>2080</v>
      </c>
      <c r="C436" s="10">
        <v>35</v>
      </c>
      <c r="D436" s="10" t="s">
        <v>13</v>
      </c>
      <c r="E436" s="10" t="s">
        <v>2081</v>
      </c>
      <c r="F436" s="7" t="s">
        <v>2082</v>
      </c>
      <c r="G436" s="10" t="s">
        <v>67</v>
      </c>
      <c r="H436" s="24">
        <v>40185</v>
      </c>
      <c r="I436" s="43" t="s">
        <v>2083</v>
      </c>
      <c r="J436" s="37"/>
      <c r="K436" s="35"/>
    </row>
    <row r="437" s="1" customFormat="1" ht="25" customHeight="1" spans="1:11">
      <c r="A437" s="7" t="s">
        <v>1069</v>
      </c>
      <c r="B437" s="10" t="s">
        <v>2084</v>
      </c>
      <c r="C437" s="10">
        <v>54</v>
      </c>
      <c r="D437" s="10" t="s">
        <v>13</v>
      </c>
      <c r="E437" s="10" t="s">
        <v>2085</v>
      </c>
      <c r="F437" s="7" t="s">
        <v>2086</v>
      </c>
      <c r="G437" s="10" t="s">
        <v>213</v>
      </c>
      <c r="H437" s="24">
        <v>39679</v>
      </c>
      <c r="I437" s="43" t="s">
        <v>2087</v>
      </c>
      <c r="J437" s="37"/>
      <c r="K437" s="35"/>
    </row>
    <row r="438" s="1" customFormat="1" ht="25" customHeight="1" spans="1:11">
      <c r="A438" s="7" t="s">
        <v>1074</v>
      </c>
      <c r="B438" s="10" t="s">
        <v>2088</v>
      </c>
      <c r="C438" s="10">
        <v>30</v>
      </c>
      <c r="D438" s="10" t="s">
        <v>13</v>
      </c>
      <c r="E438" s="10" t="s">
        <v>2089</v>
      </c>
      <c r="F438" s="7" t="s">
        <v>2090</v>
      </c>
      <c r="G438" s="10" t="s">
        <v>16</v>
      </c>
      <c r="H438" s="24">
        <v>41969</v>
      </c>
      <c r="I438" s="43" t="s">
        <v>2091</v>
      </c>
      <c r="J438" s="37"/>
      <c r="K438" s="35"/>
    </row>
    <row r="439" s="1" customFormat="1" ht="25" customHeight="1" spans="1:11">
      <c r="A439" s="7" t="s">
        <v>1079</v>
      </c>
      <c r="B439" s="10" t="s">
        <v>2092</v>
      </c>
      <c r="C439" s="10">
        <v>27</v>
      </c>
      <c r="D439" s="10" t="s">
        <v>13</v>
      </c>
      <c r="E439" s="10" t="s">
        <v>1238</v>
      </c>
      <c r="F439" s="7" t="s">
        <v>2093</v>
      </c>
      <c r="G439" s="10" t="s">
        <v>16</v>
      </c>
      <c r="H439" s="24">
        <v>41969</v>
      </c>
      <c r="I439" s="43" t="s">
        <v>2094</v>
      </c>
      <c r="J439" s="37"/>
      <c r="K439" s="35"/>
    </row>
    <row r="440" s="1" customFormat="1" ht="25" customHeight="1" spans="1:11">
      <c r="A440" s="7" t="s">
        <v>1084</v>
      </c>
      <c r="B440" s="10" t="s">
        <v>2095</v>
      </c>
      <c r="C440" s="10">
        <v>36</v>
      </c>
      <c r="D440" s="10" t="s">
        <v>13</v>
      </c>
      <c r="E440" s="10" t="s">
        <v>1238</v>
      </c>
      <c r="F440" s="7" t="s">
        <v>2096</v>
      </c>
      <c r="G440" s="10" t="s">
        <v>16</v>
      </c>
      <c r="H440" s="24">
        <v>38652</v>
      </c>
      <c r="I440" s="43" t="s">
        <v>2097</v>
      </c>
      <c r="J440" s="37"/>
      <c r="K440" s="35"/>
    </row>
    <row r="441" s="1" customFormat="1" ht="25" customHeight="1" spans="1:11">
      <c r="A441" s="7" t="s">
        <v>1089</v>
      </c>
      <c r="B441" s="10" t="s">
        <v>2098</v>
      </c>
      <c r="C441" s="10">
        <v>26</v>
      </c>
      <c r="D441" s="10" t="s">
        <v>13</v>
      </c>
      <c r="E441" s="10" t="s">
        <v>2099</v>
      </c>
      <c r="F441" s="7" t="s">
        <v>2100</v>
      </c>
      <c r="G441" s="10" t="s">
        <v>16</v>
      </c>
      <c r="H441" s="24">
        <v>42900</v>
      </c>
      <c r="I441" s="43" t="s">
        <v>2101</v>
      </c>
      <c r="J441" s="37"/>
      <c r="K441" s="35"/>
    </row>
    <row r="442" s="1" customFormat="1" ht="25" customHeight="1" spans="1:11">
      <c r="A442" s="7" t="s">
        <v>1094</v>
      </c>
      <c r="B442" s="10" t="s">
        <v>2102</v>
      </c>
      <c r="C442" s="10">
        <v>33</v>
      </c>
      <c r="D442" s="10" t="s">
        <v>118</v>
      </c>
      <c r="E442" s="10" t="s">
        <v>2103</v>
      </c>
      <c r="F442" s="7" t="s">
        <v>2104</v>
      </c>
      <c r="G442" s="10" t="s">
        <v>442</v>
      </c>
      <c r="H442" s="24">
        <v>42340</v>
      </c>
      <c r="I442" s="43" t="s">
        <v>2091</v>
      </c>
      <c r="J442" s="37"/>
      <c r="K442" s="35"/>
    </row>
    <row r="443" s="1" customFormat="1" ht="25" customHeight="1" spans="1:11">
      <c r="A443" s="7" t="s">
        <v>1098</v>
      </c>
      <c r="B443" s="10" t="s">
        <v>2105</v>
      </c>
      <c r="C443" s="10">
        <v>38</v>
      </c>
      <c r="D443" s="10" t="s">
        <v>13</v>
      </c>
      <c r="E443" s="10" t="s">
        <v>2106</v>
      </c>
      <c r="F443" s="7" t="s">
        <v>2107</v>
      </c>
      <c r="G443" s="10" t="s">
        <v>2108</v>
      </c>
      <c r="H443" s="24">
        <v>40386</v>
      </c>
      <c r="I443" s="43" t="s">
        <v>2109</v>
      </c>
      <c r="J443" s="37"/>
      <c r="K443" s="35"/>
    </row>
    <row r="444" s="1" customFormat="1" ht="25" customHeight="1" spans="1:11">
      <c r="A444" s="7" t="s">
        <v>1102</v>
      </c>
      <c r="B444" s="10" t="s">
        <v>2110</v>
      </c>
      <c r="C444" s="10">
        <v>44</v>
      </c>
      <c r="D444" s="10" t="s">
        <v>13</v>
      </c>
      <c r="E444" s="10" t="s">
        <v>2111</v>
      </c>
      <c r="F444" s="7" t="s">
        <v>2112</v>
      </c>
      <c r="G444" s="10" t="s">
        <v>82</v>
      </c>
      <c r="H444" s="24">
        <v>38526</v>
      </c>
      <c r="I444" s="43" t="s">
        <v>2113</v>
      </c>
      <c r="J444" s="37"/>
      <c r="K444" s="35"/>
    </row>
    <row r="445" s="1" customFormat="1" ht="25" customHeight="1" spans="1:11">
      <c r="A445" s="7" t="s">
        <v>1107</v>
      </c>
      <c r="B445" s="10" t="s">
        <v>2114</v>
      </c>
      <c r="C445" s="10">
        <v>39</v>
      </c>
      <c r="D445" s="10" t="s">
        <v>13</v>
      </c>
      <c r="E445" s="10" t="s">
        <v>2115</v>
      </c>
      <c r="F445" s="7" t="s">
        <v>2116</v>
      </c>
      <c r="G445" s="10" t="s">
        <v>16</v>
      </c>
      <c r="H445" s="24">
        <v>43571</v>
      </c>
      <c r="I445" s="43" t="s">
        <v>2117</v>
      </c>
      <c r="J445" s="37"/>
      <c r="K445" s="35"/>
    </row>
    <row r="446" s="1" customFormat="1" ht="25" customHeight="1" spans="1:11">
      <c r="A446" s="7" t="s">
        <v>1111</v>
      </c>
      <c r="B446" s="10" t="s">
        <v>2118</v>
      </c>
      <c r="C446" s="10">
        <v>33</v>
      </c>
      <c r="D446" s="10" t="s">
        <v>118</v>
      </c>
      <c r="E446" s="10" t="s">
        <v>2119</v>
      </c>
      <c r="F446" s="7" t="s">
        <v>2120</v>
      </c>
      <c r="G446" s="10" t="s">
        <v>16</v>
      </c>
      <c r="H446" s="24">
        <v>41477</v>
      </c>
      <c r="I446" s="43" t="s">
        <v>2121</v>
      </c>
      <c r="J446" s="37"/>
      <c r="K446" s="35"/>
    </row>
    <row r="447" s="1" customFormat="1" ht="25" customHeight="1" spans="1:11">
      <c r="A447" s="7" t="s">
        <v>1116</v>
      </c>
      <c r="B447" s="10" t="s">
        <v>2122</v>
      </c>
      <c r="C447" s="10">
        <v>28</v>
      </c>
      <c r="D447" s="10" t="s">
        <v>13</v>
      </c>
      <c r="E447" s="10" t="s">
        <v>2123</v>
      </c>
      <c r="F447" s="7" t="s">
        <v>2124</v>
      </c>
      <c r="G447" s="10" t="s">
        <v>16</v>
      </c>
      <c r="H447" s="24">
        <v>43608</v>
      </c>
      <c r="I447" s="43" t="s">
        <v>2125</v>
      </c>
      <c r="J447" s="37"/>
      <c r="K447" s="35"/>
    </row>
    <row r="448" s="1" customFormat="1" ht="25" customHeight="1" spans="1:11">
      <c r="A448" s="7" t="s">
        <v>1121</v>
      </c>
      <c r="B448" s="10" t="s">
        <v>2126</v>
      </c>
      <c r="C448" s="10">
        <v>38</v>
      </c>
      <c r="D448" s="10" t="s">
        <v>13</v>
      </c>
      <c r="E448" s="10" t="s">
        <v>458</v>
      </c>
      <c r="F448" s="7" t="s">
        <v>2127</v>
      </c>
      <c r="G448" s="10" t="s">
        <v>16</v>
      </c>
      <c r="H448" s="24">
        <v>39869</v>
      </c>
      <c r="I448" s="43" t="s">
        <v>2128</v>
      </c>
      <c r="J448" s="37"/>
      <c r="K448" s="35"/>
    </row>
    <row r="449" s="1" customFormat="1" ht="25" customHeight="1" spans="1:11">
      <c r="A449" s="7" t="s">
        <v>1126</v>
      </c>
      <c r="B449" s="10" t="s">
        <v>2129</v>
      </c>
      <c r="C449" s="10">
        <v>51</v>
      </c>
      <c r="D449" s="10" t="s">
        <v>13</v>
      </c>
      <c r="E449" s="10" t="s">
        <v>2130</v>
      </c>
      <c r="F449" s="7" t="s">
        <v>2131</v>
      </c>
      <c r="G449" s="10" t="s">
        <v>96</v>
      </c>
      <c r="H449" s="24">
        <v>39043</v>
      </c>
      <c r="I449" s="43" t="s">
        <v>2132</v>
      </c>
      <c r="J449" s="37"/>
      <c r="K449" s="35"/>
    </row>
    <row r="450" s="1" customFormat="1" ht="25" customHeight="1" spans="1:11">
      <c r="A450" s="7" t="s">
        <v>1130</v>
      </c>
      <c r="B450" s="10" t="s">
        <v>2133</v>
      </c>
      <c r="C450" s="10">
        <v>39</v>
      </c>
      <c r="D450" s="10" t="s">
        <v>118</v>
      </c>
      <c r="E450" s="10" t="s">
        <v>2134</v>
      </c>
      <c r="F450" s="7" t="s">
        <v>2135</v>
      </c>
      <c r="G450" s="10" t="s">
        <v>16</v>
      </c>
      <c r="H450" s="24">
        <v>42003</v>
      </c>
      <c r="I450" s="43" t="s">
        <v>2136</v>
      </c>
      <c r="J450" s="37"/>
      <c r="K450" s="35"/>
    </row>
    <row r="451" s="1" customFormat="1" ht="25" customHeight="1" spans="1:11">
      <c r="A451" s="7" t="s">
        <v>1135</v>
      </c>
      <c r="B451" s="10" t="s">
        <v>2137</v>
      </c>
      <c r="C451" s="10">
        <v>41</v>
      </c>
      <c r="D451" s="10" t="s">
        <v>13</v>
      </c>
      <c r="E451" s="10" t="s">
        <v>2138</v>
      </c>
      <c r="F451" s="7" t="s">
        <v>2139</v>
      </c>
      <c r="G451" s="10" t="s">
        <v>295</v>
      </c>
      <c r="H451" s="24">
        <v>36362</v>
      </c>
      <c r="I451" s="43" t="s">
        <v>2136</v>
      </c>
      <c r="J451" s="37"/>
      <c r="K451" s="35"/>
    </row>
    <row r="452" s="1" customFormat="1" ht="25" customHeight="1" spans="1:11">
      <c r="A452" s="7" t="s">
        <v>1140</v>
      </c>
      <c r="B452" s="10" t="s">
        <v>2140</v>
      </c>
      <c r="C452" s="10">
        <v>35</v>
      </c>
      <c r="D452" s="10" t="s">
        <v>13</v>
      </c>
      <c r="E452" s="10" t="s">
        <v>2141</v>
      </c>
      <c r="F452" s="7" t="s">
        <v>2142</v>
      </c>
      <c r="G452" s="10" t="s">
        <v>16</v>
      </c>
      <c r="H452" s="24">
        <v>38988</v>
      </c>
      <c r="I452" s="43" t="s">
        <v>2143</v>
      </c>
      <c r="J452" s="37"/>
      <c r="K452" s="35"/>
    </row>
    <row r="453" s="1" customFormat="1" ht="25" customHeight="1" spans="1:11">
      <c r="A453" s="7" t="s">
        <v>1145</v>
      </c>
      <c r="B453" s="10" t="s">
        <v>2144</v>
      </c>
      <c r="C453" s="10">
        <v>59</v>
      </c>
      <c r="D453" s="10" t="s">
        <v>13</v>
      </c>
      <c r="E453" s="10" t="s">
        <v>2145</v>
      </c>
      <c r="F453" s="7" t="s">
        <v>2146</v>
      </c>
      <c r="G453" s="10" t="s">
        <v>16</v>
      </c>
      <c r="H453" s="24">
        <v>35339</v>
      </c>
      <c r="I453" s="43" t="s">
        <v>2147</v>
      </c>
      <c r="J453" s="37"/>
      <c r="K453" s="35"/>
    </row>
    <row r="454" s="1" customFormat="1" ht="25" customHeight="1" spans="1:11">
      <c r="A454" s="7" t="s">
        <v>1150</v>
      </c>
      <c r="B454" s="69" t="s">
        <v>2148</v>
      </c>
      <c r="C454" s="7" t="s">
        <v>227</v>
      </c>
      <c r="D454" s="7" t="s">
        <v>13</v>
      </c>
      <c r="E454" s="7" t="s">
        <v>2149</v>
      </c>
      <c r="F454" s="7" t="s">
        <v>1299</v>
      </c>
      <c r="G454" s="7" t="s">
        <v>295</v>
      </c>
      <c r="H454" s="24">
        <v>37767</v>
      </c>
      <c r="I454" s="41" t="s">
        <v>2150</v>
      </c>
      <c r="J454" s="37"/>
      <c r="K454" s="35"/>
    </row>
    <row r="455" s="1" customFormat="1" ht="25" customHeight="1" spans="1:11">
      <c r="A455" s="7" t="s">
        <v>1155</v>
      </c>
      <c r="B455" s="7" t="s">
        <v>2151</v>
      </c>
      <c r="C455" s="7" t="s">
        <v>72</v>
      </c>
      <c r="D455" s="7" t="s">
        <v>118</v>
      </c>
      <c r="E455" s="7" t="s">
        <v>2152</v>
      </c>
      <c r="F455" s="7" t="s">
        <v>2153</v>
      </c>
      <c r="G455" s="7" t="s">
        <v>16</v>
      </c>
      <c r="H455" s="24">
        <v>38492</v>
      </c>
      <c r="I455" s="41" t="s">
        <v>2154</v>
      </c>
      <c r="J455" s="37"/>
      <c r="K455" s="35"/>
    </row>
    <row r="456" s="1" customFormat="1" ht="25" customHeight="1" spans="1:11">
      <c r="A456" s="7" t="s">
        <v>1160</v>
      </c>
      <c r="B456" s="7" t="s">
        <v>2155</v>
      </c>
      <c r="C456" s="7" t="s">
        <v>280</v>
      </c>
      <c r="D456" s="7" t="s">
        <v>13</v>
      </c>
      <c r="E456" s="7" t="s">
        <v>2156</v>
      </c>
      <c r="F456" s="7" t="s">
        <v>2157</v>
      </c>
      <c r="G456" s="7" t="s">
        <v>295</v>
      </c>
      <c r="H456" s="24">
        <v>34760</v>
      </c>
      <c r="I456" s="41" t="s">
        <v>2158</v>
      </c>
      <c r="J456" s="37"/>
      <c r="K456" s="35"/>
    </row>
    <row r="457" s="1" customFormat="1" ht="25" customHeight="1" spans="1:11">
      <c r="A457" s="7" t="s">
        <v>1165</v>
      </c>
      <c r="B457" s="7" t="s">
        <v>2159</v>
      </c>
      <c r="C457" s="7" t="s">
        <v>237</v>
      </c>
      <c r="D457" s="7" t="s">
        <v>13</v>
      </c>
      <c r="E457" s="7" t="s">
        <v>2160</v>
      </c>
      <c r="F457" s="7" t="s">
        <v>2161</v>
      </c>
      <c r="G457" s="7" t="s">
        <v>16</v>
      </c>
      <c r="H457" s="24">
        <v>40752</v>
      </c>
      <c r="I457" s="41" t="s">
        <v>2162</v>
      </c>
      <c r="J457" s="37"/>
      <c r="K457" s="35"/>
    </row>
    <row r="458" s="1" customFormat="1" ht="25" customHeight="1" spans="1:11">
      <c r="A458" s="7" t="s">
        <v>1169</v>
      </c>
      <c r="B458" s="7" t="s">
        <v>2163</v>
      </c>
      <c r="C458" s="7" t="s">
        <v>301</v>
      </c>
      <c r="D458" s="7" t="s">
        <v>13</v>
      </c>
      <c r="E458" s="7" t="s">
        <v>2164</v>
      </c>
      <c r="F458" s="7" t="s">
        <v>2165</v>
      </c>
      <c r="G458" s="7" t="s">
        <v>16</v>
      </c>
      <c r="H458" s="24">
        <v>39597</v>
      </c>
      <c r="I458" s="41" t="s">
        <v>2166</v>
      </c>
      <c r="J458" s="37"/>
      <c r="K458" s="35"/>
    </row>
    <row r="459" s="1" customFormat="1" ht="25" customHeight="1" spans="1:11">
      <c r="A459" s="7" t="s">
        <v>1174</v>
      </c>
      <c r="B459" s="7" t="s">
        <v>2167</v>
      </c>
      <c r="C459" s="7" t="s">
        <v>171</v>
      </c>
      <c r="D459" s="7" t="s">
        <v>13</v>
      </c>
      <c r="E459" s="7" t="s">
        <v>2168</v>
      </c>
      <c r="F459" s="7" t="s">
        <v>2169</v>
      </c>
      <c r="G459" s="7" t="s">
        <v>16</v>
      </c>
      <c r="H459" s="24">
        <v>39475</v>
      </c>
      <c r="I459" s="41" t="s">
        <v>2170</v>
      </c>
      <c r="J459" s="37"/>
      <c r="K459" s="35"/>
    </row>
    <row r="460" s="1" customFormat="1" ht="25" customHeight="1" spans="1:11">
      <c r="A460" s="7" t="s">
        <v>1180</v>
      </c>
      <c r="B460" s="7" t="s">
        <v>2171</v>
      </c>
      <c r="C460" s="7" t="s">
        <v>280</v>
      </c>
      <c r="D460" s="7" t="s">
        <v>13</v>
      </c>
      <c r="E460" s="7" t="s">
        <v>2172</v>
      </c>
      <c r="F460" s="7" t="s">
        <v>2173</v>
      </c>
      <c r="G460" s="7" t="s">
        <v>67</v>
      </c>
      <c r="H460" s="24">
        <v>43477</v>
      </c>
      <c r="I460" s="41" t="s">
        <v>2174</v>
      </c>
      <c r="J460" s="37"/>
      <c r="K460" s="35"/>
    </row>
    <row r="461" s="1" customFormat="1" ht="25" customHeight="1" spans="1:11">
      <c r="A461" s="7" t="s">
        <v>1186</v>
      </c>
      <c r="B461" s="7" t="s">
        <v>2175</v>
      </c>
      <c r="C461" s="7" t="s">
        <v>180</v>
      </c>
      <c r="D461" s="7" t="s">
        <v>13</v>
      </c>
      <c r="E461" s="7" t="s">
        <v>2176</v>
      </c>
      <c r="F461" s="7" t="s">
        <v>2177</v>
      </c>
      <c r="G461" s="7" t="s">
        <v>67</v>
      </c>
      <c r="H461" s="24">
        <v>41941</v>
      </c>
      <c r="I461" s="41" t="s">
        <v>2178</v>
      </c>
      <c r="J461" s="37"/>
      <c r="K461" s="35"/>
    </row>
    <row r="462" s="1" customFormat="1" ht="25" customHeight="1" spans="1:11">
      <c r="A462" s="7" t="s">
        <v>1191</v>
      </c>
      <c r="B462" s="10" t="s">
        <v>2179</v>
      </c>
      <c r="C462" s="10">
        <v>36</v>
      </c>
      <c r="D462" s="10" t="s">
        <v>13</v>
      </c>
      <c r="E462" s="10" t="s">
        <v>2180</v>
      </c>
      <c r="F462" s="10" t="s">
        <v>2181</v>
      </c>
      <c r="G462" s="10" t="s">
        <v>96</v>
      </c>
      <c r="H462" s="24">
        <v>39442</v>
      </c>
      <c r="I462" s="43" t="s">
        <v>2182</v>
      </c>
      <c r="J462" s="37"/>
      <c r="K462" s="35"/>
    </row>
    <row r="463" s="1" customFormat="1" ht="25" customHeight="1" spans="1:11">
      <c r="A463" s="7" t="s">
        <v>1197</v>
      </c>
      <c r="B463" s="10" t="s">
        <v>2183</v>
      </c>
      <c r="C463" s="10">
        <v>31</v>
      </c>
      <c r="D463" s="10" t="s">
        <v>13</v>
      </c>
      <c r="E463" s="10" t="s">
        <v>2184</v>
      </c>
      <c r="F463" s="10" t="s">
        <v>2185</v>
      </c>
      <c r="G463" s="10" t="s">
        <v>16</v>
      </c>
      <c r="H463" s="24">
        <v>41725</v>
      </c>
      <c r="I463" s="43" t="s">
        <v>2182</v>
      </c>
      <c r="J463" s="37"/>
      <c r="K463" s="35"/>
    </row>
    <row r="464" s="1" customFormat="1" ht="25" customHeight="1" spans="1:11">
      <c r="A464" s="7" t="s">
        <v>1203</v>
      </c>
      <c r="B464" s="7" t="s">
        <v>2186</v>
      </c>
      <c r="C464" s="7" t="s">
        <v>101</v>
      </c>
      <c r="D464" s="7" t="s">
        <v>13</v>
      </c>
      <c r="E464" s="7" t="s">
        <v>2187</v>
      </c>
      <c r="F464" s="7" t="s">
        <v>2188</v>
      </c>
      <c r="G464" s="7" t="s">
        <v>16</v>
      </c>
      <c r="H464" s="24">
        <v>41661</v>
      </c>
      <c r="I464" s="41" t="s">
        <v>2189</v>
      </c>
      <c r="J464" s="37"/>
      <c r="K464" s="35"/>
    </row>
    <row r="465" s="1" customFormat="1" ht="25" customHeight="1" spans="1:11">
      <c r="A465" s="7" t="s">
        <v>1209</v>
      </c>
      <c r="B465" s="10" t="s">
        <v>2190</v>
      </c>
      <c r="C465" s="10">
        <v>54</v>
      </c>
      <c r="D465" s="10" t="s">
        <v>13</v>
      </c>
      <c r="E465" s="10" t="s">
        <v>2191</v>
      </c>
      <c r="F465" s="7" t="s">
        <v>2192</v>
      </c>
      <c r="G465" s="10" t="s">
        <v>16</v>
      </c>
      <c r="H465" s="24" t="s">
        <v>2193</v>
      </c>
      <c r="I465" s="43" t="s">
        <v>2194</v>
      </c>
      <c r="J465" s="37"/>
      <c r="K465" s="35"/>
    </row>
    <row r="466" s="1" customFormat="1" ht="25" customHeight="1" spans="1:11">
      <c r="A466" s="7" t="s">
        <v>1215</v>
      </c>
      <c r="B466" s="10" t="s">
        <v>2195</v>
      </c>
      <c r="C466" s="10">
        <v>36</v>
      </c>
      <c r="D466" s="10" t="s">
        <v>13</v>
      </c>
      <c r="E466" s="10" t="s">
        <v>2196</v>
      </c>
      <c r="F466" s="7" t="s">
        <v>2197</v>
      </c>
      <c r="G466" s="10" t="s">
        <v>82</v>
      </c>
      <c r="H466" s="24">
        <v>41093</v>
      </c>
      <c r="I466" s="43" t="s">
        <v>2198</v>
      </c>
      <c r="J466" s="37"/>
      <c r="K466" s="35"/>
    </row>
    <row r="467" s="1" customFormat="1" ht="25" customHeight="1" spans="1:11">
      <c r="A467" s="7" t="s">
        <v>1221</v>
      </c>
      <c r="B467" s="10" t="s">
        <v>2199</v>
      </c>
      <c r="C467" s="10">
        <v>36</v>
      </c>
      <c r="D467" s="10" t="s">
        <v>13</v>
      </c>
      <c r="E467" s="10" t="s">
        <v>2200</v>
      </c>
      <c r="F467" s="7" t="s">
        <v>2201</v>
      </c>
      <c r="G467" s="10" t="s">
        <v>82</v>
      </c>
      <c r="H467" s="24">
        <v>39549</v>
      </c>
      <c r="I467" s="43" t="s">
        <v>2202</v>
      </c>
      <c r="J467" s="37"/>
      <c r="K467" s="35"/>
    </row>
    <row r="468" s="1" customFormat="1" ht="25" customHeight="1" spans="1:11">
      <c r="A468" s="7" t="s">
        <v>1226</v>
      </c>
      <c r="B468" s="10" t="s">
        <v>2203</v>
      </c>
      <c r="C468" s="10">
        <v>41</v>
      </c>
      <c r="D468" s="10" t="s">
        <v>13</v>
      </c>
      <c r="E468" s="10" t="s">
        <v>2204</v>
      </c>
      <c r="F468" s="7" t="s">
        <v>2205</v>
      </c>
      <c r="G468" s="10" t="s">
        <v>16</v>
      </c>
      <c r="H468" s="24">
        <v>40134</v>
      </c>
      <c r="I468" s="43" t="s">
        <v>2206</v>
      </c>
      <c r="J468" s="37"/>
      <c r="K468" s="35"/>
    </row>
    <row r="469" s="1" customFormat="1" ht="25" customHeight="1" spans="1:11">
      <c r="A469" s="7" t="s">
        <v>1231</v>
      </c>
      <c r="B469" s="10" t="s">
        <v>2207</v>
      </c>
      <c r="C469" s="10">
        <v>29</v>
      </c>
      <c r="D469" s="10" t="s">
        <v>13</v>
      </c>
      <c r="E469" s="10" t="s">
        <v>2208</v>
      </c>
      <c r="F469" s="7" t="s">
        <v>2209</v>
      </c>
      <c r="G469" s="10" t="s">
        <v>16</v>
      </c>
      <c r="H469" s="24">
        <v>41274</v>
      </c>
      <c r="I469" s="43" t="s">
        <v>2210</v>
      </c>
      <c r="J469" s="37"/>
      <c r="K469" s="35"/>
    </row>
    <row r="470" s="1" customFormat="1" ht="25" customHeight="1" spans="1:11">
      <c r="A470" s="7" t="s">
        <v>1236</v>
      </c>
      <c r="B470" s="10" t="s">
        <v>2211</v>
      </c>
      <c r="C470" s="10">
        <v>38</v>
      </c>
      <c r="D470" s="10" t="s">
        <v>13</v>
      </c>
      <c r="E470" s="10" t="s">
        <v>2212</v>
      </c>
      <c r="F470" s="7" t="s">
        <v>2213</v>
      </c>
      <c r="G470" s="10" t="s">
        <v>2214</v>
      </c>
      <c r="H470" s="24">
        <v>37598</v>
      </c>
      <c r="I470" s="43" t="s">
        <v>2215</v>
      </c>
      <c r="J470" s="8"/>
      <c r="K470" s="35"/>
    </row>
    <row r="471" s="1" customFormat="1" ht="25" customHeight="1" spans="1:11">
      <c r="A471" s="7" t="s">
        <v>1242</v>
      </c>
      <c r="B471" s="10" t="s">
        <v>2216</v>
      </c>
      <c r="C471" s="10">
        <v>35</v>
      </c>
      <c r="D471" s="10" t="s">
        <v>13</v>
      </c>
      <c r="E471" s="10" t="s">
        <v>2217</v>
      </c>
      <c r="F471" s="7" t="s">
        <v>2218</v>
      </c>
      <c r="G471" s="10" t="s">
        <v>267</v>
      </c>
      <c r="H471" s="24">
        <v>43277</v>
      </c>
      <c r="I471" s="43" t="s">
        <v>2219</v>
      </c>
      <c r="J471" s="37"/>
      <c r="K471" s="35"/>
    </row>
    <row r="472" s="1" customFormat="1" ht="25" customHeight="1" spans="1:11">
      <c r="A472" s="7" t="s">
        <v>1247</v>
      </c>
      <c r="B472" s="10" t="s">
        <v>2220</v>
      </c>
      <c r="C472" s="10">
        <v>28</v>
      </c>
      <c r="D472" s="10" t="s">
        <v>13</v>
      </c>
      <c r="E472" s="10" t="s">
        <v>2221</v>
      </c>
      <c r="F472" s="7" t="s">
        <v>2222</v>
      </c>
      <c r="G472" s="10" t="s">
        <v>16</v>
      </c>
      <c r="H472" s="24">
        <v>41512</v>
      </c>
      <c r="I472" s="43" t="s">
        <v>2223</v>
      </c>
      <c r="J472" s="37"/>
      <c r="K472" s="35"/>
    </row>
    <row r="473" s="1" customFormat="1" ht="25" customHeight="1" spans="1:11">
      <c r="A473" s="7" t="s">
        <v>1252</v>
      </c>
      <c r="B473" s="10" t="s">
        <v>2224</v>
      </c>
      <c r="C473" s="10">
        <v>30</v>
      </c>
      <c r="D473" s="10" t="s">
        <v>13</v>
      </c>
      <c r="E473" s="10" t="s">
        <v>2225</v>
      </c>
      <c r="F473" s="7" t="s">
        <v>2226</v>
      </c>
      <c r="G473" s="10" t="s">
        <v>16</v>
      </c>
      <c r="H473" s="24">
        <v>40904</v>
      </c>
      <c r="I473" s="43" t="s">
        <v>2227</v>
      </c>
      <c r="J473" s="8"/>
      <c r="K473" s="35"/>
    </row>
    <row r="474" s="1" customFormat="1" ht="25" customHeight="1" spans="1:11">
      <c r="A474" s="7" t="s">
        <v>1257</v>
      </c>
      <c r="B474" s="10" t="s">
        <v>2228</v>
      </c>
      <c r="C474" s="10">
        <v>31</v>
      </c>
      <c r="D474" s="10" t="s">
        <v>13</v>
      </c>
      <c r="E474" s="10" t="s">
        <v>2229</v>
      </c>
      <c r="F474" s="7" t="s">
        <v>2230</v>
      </c>
      <c r="G474" s="10" t="s">
        <v>16</v>
      </c>
      <c r="H474" s="24">
        <v>41747</v>
      </c>
      <c r="I474" s="43" t="s">
        <v>2231</v>
      </c>
      <c r="J474" s="37"/>
      <c r="K474" s="35"/>
    </row>
    <row r="475" s="1" customFormat="1" ht="25" customHeight="1" spans="1:11">
      <c r="A475" s="7" t="s">
        <v>1262</v>
      </c>
      <c r="B475" s="10" t="s">
        <v>2232</v>
      </c>
      <c r="C475" s="10">
        <v>26</v>
      </c>
      <c r="D475" s="10" t="s">
        <v>13</v>
      </c>
      <c r="E475" s="10" t="s">
        <v>2233</v>
      </c>
      <c r="F475" s="7" t="s">
        <v>2234</v>
      </c>
      <c r="G475" s="10" t="s">
        <v>16</v>
      </c>
      <c r="H475" s="24">
        <v>42320</v>
      </c>
      <c r="I475" s="43" t="s">
        <v>2235</v>
      </c>
      <c r="J475" s="37"/>
      <c r="K475" s="35"/>
    </row>
    <row r="476" s="1" customFormat="1" ht="25" customHeight="1" spans="1:11">
      <c r="A476" s="7" t="s">
        <v>1267</v>
      </c>
      <c r="B476" s="10" t="s">
        <v>2236</v>
      </c>
      <c r="C476" s="10">
        <v>37</v>
      </c>
      <c r="D476" s="10" t="s">
        <v>13</v>
      </c>
      <c r="E476" s="10" t="s">
        <v>2237</v>
      </c>
      <c r="F476" s="7" t="s">
        <v>2238</v>
      </c>
      <c r="G476" s="10" t="s">
        <v>16</v>
      </c>
      <c r="H476" s="24">
        <v>41120</v>
      </c>
      <c r="I476" s="43" t="s">
        <v>2239</v>
      </c>
      <c r="J476" s="37"/>
      <c r="K476" s="35"/>
    </row>
    <row r="477" s="1" customFormat="1" ht="25" customHeight="1" spans="1:11">
      <c r="A477" s="7" t="s">
        <v>1272</v>
      </c>
      <c r="B477" s="10" t="s">
        <v>2240</v>
      </c>
      <c r="C477" s="10">
        <v>29</v>
      </c>
      <c r="D477" s="10" t="s">
        <v>13</v>
      </c>
      <c r="E477" s="10" t="s">
        <v>2241</v>
      </c>
      <c r="F477" s="7" t="s">
        <v>2242</v>
      </c>
      <c r="G477" s="10" t="s">
        <v>16</v>
      </c>
      <c r="H477" s="24">
        <v>41615</v>
      </c>
      <c r="I477" s="43" t="s">
        <v>2243</v>
      </c>
      <c r="J477" s="37"/>
      <c r="K477" s="35"/>
    </row>
    <row r="478" s="1" customFormat="1" ht="25" customHeight="1" spans="1:11">
      <c r="A478" s="7" t="s">
        <v>1277</v>
      </c>
      <c r="B478" s="10" t="s">
        <v>2244</v>
      </c>
      <c r="C478" s="10">
        <v>28</v>
      </c>
      <c r="D478" s="10" t="s">
        <v>13</v>
      </c>
      <c r="E478" s="10" t="s">
        <v>2245</v>
      </c>
      <c r="F478" s="7" t="s">
        <v>2246</v>
      </c>
      <c r="G478" s="10" t="s">
        <v>16</v>
      </c>
      <c r="H478" s="24">
        <v>42909</v>
      </c>
      <c r="I478" s="43" t="s">
        <v>2247</v>
      </c>
      <c r="J478" s="37"/>
      <c r="K478" s="35"/>
    </row>
    <row r="479" s="1" customFormat="1" ht="25" customHeight="1" spans="1:11">
      <c r="A479" s="7" t="s">
        <v>1282</v>
      </c>
      <c r="B479" s="23" t="s">
        <v>2248</v>
      </c>
      <c r="C479" s="23" t="s">
        <v>154</v>
      </c>
      <c r="D479" s="23" t="s">
        <v>13</v>
      </c>
      <c r="E479" s="23" t="s">
        <v>2249</v>
      </c>
      <c r="F479" s="23" t="s">
        <v>2250</v>
      </c>
      <c r="G479" s="57" t="s">
        <v>16</v>
      </c>
      <c r="H479" s="57">
        <v>43607</v>
      </c>
      <c r="I479" s="42" t="s">
        <v>2251</v>
      </c>
      <c r="J479" s="37"/>
      <c r="K479" s="35"/>
    </row>
    <row r="480" ht="25" customHeight="1" spans="1:11">
      <c r="A480" s="7" t="s">
        <v>1287</v>
      </c>
      <c r="B480" s="23" t="s">
        <v>2252</v>
      </c>
      <c r="C480" s="23" t="s">
        <v>291</v>
      </c>
      <c r="D480" s="23" t="s">
        <v>13</v>
      </c>
      <c r="E480" s="23" t="s">
        <v>2253</v>
      </c>
      <c r="F480" s="23" t="s">
        <v>2254</v>
      </c>
      <c r="G480" s="57" t="s">
        <v>16</v>
      </c>
      <c r="H480" s="57">
        <v>40962</v>
      </c>
      <c r="I480" s="42" t="s">
        <v>2255</v>
      </c>
      <c r="J480" s="37"/>
      <c r="K480" s="35"/>
    </row>
    <row r="481" ht="25" customHeight="1" spans="1:11">
      <c r="A481" s="7" t="s">
        <v>1292</v>
      </c>
      <c r="B481" s="21" t="s">
        <v>2256</v>
      </c>
      <c r="C481" s="7" t="s">
        <v>158</v>
      </c>
      <c r="D481" s="7" t="s">
        <v>13</v>
      </c>
      <c r="E481" s="7" t="s">
        <v>2257</v>
      </c>
      <c r="F481" s="7" t="s">
        <v>2258</v>
      </c>
      <c r="G481" s="7" t="s">
        <v>16</v>
      </c>
      <c r="H481" s="22">
        <v>42902</v>
      </c>
      <c r="I481" s="41" t="s">
        <v>2259</v>
      </c>
      <c r="J481" s="37"/>
      <c r="K481" s="35"/>
    </row>
    <row r="482" ht="25" customHeight="1" spans="1:11">
      <c r="A482" s="7" t="s">
        <v>1296</v>
      </c>
      <c r="B482" s="7" t="s">
        <v>2260</v>
      </c>
      <c r="C482" s="7" t="s">
        <v>35</v>
      </c>
      <c r="D482" s="7" t="s">
        <v>13</v>
      </c>
      <c r="E482" s="7" t="s">
        <v>2261</v>
      </c>
      <c r="F482" s="7" t="s">
        <v>2262</v>
      </c>
      <c r="G482" s="7" t="s">
        <v>16</v>
      </c>
      <c r="H482" s="7" t="s">
        <v>2263</v>
      </c>
      <c r="I482" s="41" t="s">
        <v>2264</v>
      </c>
      <c r="J482" s="7"/>
      <c r="K482" s="35"/>
    </row>
    <row r="483" ht="25" customHeight="1" spans="1:11">
      <c r="A483" s="7" t="s">
        <v>1300</v>
      </c>
      <c r="B483" s="7" t="s">
        <v>2265</v>
      </c>
      <c r="C483" s="7" t="s">
        <v>205</v>
      </c>
      <c r="D483" s="7" t="s">
        <v>13</v>
      </c>
      <c r="E483" s="7" t="s">
        <v>2266</v>
      </c>
      <c r="F483" s="7" t="s">
        <v>2267</v>
      </c>
      <c r="G483" s="7" t="s">
        <v>16</v>
      </c>
      <c r="H483" s="7" t="s">
        <v>2268</v>
      </c>
      <c r="I483" s="41" t="s">
        <v>966</v>
      </c>
      <c r="J483" s="7"/>
      <c r="K483" s="35"/>
    </row>
    <row r="484" ht="25" customHeight="1" spans="1:11">
      <c r="A484" s="7" t="s">
        <v>1305</v>
      </c>
      <c r="B484" s="7" t="s">
        <v>2269</v>
      </c>
      <c r="C484" s="7" t="s">
        <v>187</v>
      </c>
      <c r="D484" s="7" t="s">
        <v>13</v>
      </c>
      <c r="E484" s="7" t="s">
        <v>2270</v>
      </c>
      <c r="F484" s="7" t="s">
        <v>2271</v>
      </c>
      <c r="G484" s="7" t="s">
        <v>16</v>
      </c>
      <c r="H484" s="7" t="s">
        <v>2272</v>
      </c>
      <c r="I484" s="41" t="s">
        <v>2273</v>
      </c>
      <c r="J484" s="7"/>
      <c r="K484" s="35"/>
    </row>
    <row r="485" ht="25" customHeight="1" spans="1:11">
      <c r="A485" s="7" t="s">
        <v>2274</v>
      </c>
      <c r="B485" s="7" t="s">
        <v>2275</v>
      </c>
      <c r="C485" s="7" t="s">
        <v>42</v>
      </c>
      <c r="D485" s="7" t="s">
        <v>13</v>
      </c>
      <c r="E485" s="7" t="s">
        <v>2276</v>
      </c>
      <c r="F485" s="7" t="s">
        <v>2277</v>
      </c>
      <c r="G485" s="7" t="s">
        <v>16</v>
      </c>
      <c r="H485" s="7" t="s">
        <v>2278</v>
      </c>
      <c r="I485" s="41" t="s">
        <v>2279</v>
      </c>
      <c r="J485" s="7"/>
      <c r="K485" s="35"/>
    </row>
    <row r="486" ht="25" customHeight="1" spans="1:11">
      <c r="A486" s="7" t="s">
        <v>2280</v>
      </c>
      <c r="B486" s="7" t="s">
        <v>2281</v>
      </c>
      <c r="C486" s="7" t="s">
        <v>322</v>
      </c>
      <c r="D486" s="7" t="s">
        <v>13</v>
      </c>
      <c r="E486" s="7" t="s">
        <v>2282</v>
      </c>
      <c r="F486" s="7" t="s">
        <v>2283</v>
      </c>
      <c r="G486" s="7" t="s">
        <v>16</v>
      </c>
      <c r="H486" s="7" t="s">
        <v>2284</v>
      </c>
      <c r="I486" s="41" t="s">
        <v>2285</v>
      </c>
      <c r="J486" s="7"/>
      <c r="K486" s="35"/>
    </row>
  </sheetData>
  <autoFilter ref="A1:J486">
    <extLst/>
  </autoFilter>
  <mergeCells count="2">
    <mergeCell ref="A1:J1"/>
    <mergeCell ref="A243:J243"/>
  </mergeCells>
  <conditionalFormatting sqref="B2">
    <cfRule type="duplicateValues" dxfId="0" priority="369"/>
    <cfRule type="duplicateValues" dxfId="1" priority="370"/>
    <cfRule type="duplicateValues" dxfId="1" priority="371"/>
    <cfRule type="duplicateValues" dxfId="0" priority="372"/>
    <cfRule type="duplicateValues" dxfId="0" priority="373"/>
  </conditionalFormatting>
  <conditionalFormatting sqref="B20">
    <cfRule type="duplicateValues" dxfId="0" priority="105"/>
    <cfRule type="duplicateValues" dxfId="0" priority="104"/>
    <cfRule type="duplicateValues" dxfId="1" priority="103"/>
    <cfRule type="duplicateValues" dxfId="1" priority="102"/>
    <cfRule type="duplicateValues" dxfId="0" priority="101"/>
  </conditionalFormatting>
  <conditionalFormatting sqref="B39">
    <cfRule type="duplicateValues" dxfId="0" priority="100"/>
    <cfRule type="duplicateValues" dxfId="0" priority="99"/>
    <cfRule type="duplicateValues" dxfId="1" priority="98"/>
    <cfRule type="duplicateValues" dxfId="1" priority="97"/>
    <cfRule type="duplicateValues" dxfId="0" priority="96"/>
  </conditionalFormatting>
  <conditionalFormatting sqref="B41">
    <cfRule type="duplicateValues" dxfId="0" priority="95"/>
    <cfRule type="duplicateValues" dxfId="0" priority="94"/>
    <cfRule type="duplicateValues" dxfId="1" priority="93"/>
    <cfRule type="duplicateValues" dxfId="1" priority="92"/>
    <cfRule type="duplicateValues" dxfId="0" priority="91"/>
  </conditionalFormatting>
  <conditionalFormatting sqref="B42">
    <cfRule type="duplicateValues" dxfId="0" priority="90"/>
    <cfRule type="duplicateValues" dxfId="0" priority="89"/>
    <cfRule type="duplicateValues" dxfId="1" priority="88"/>
    <cfRule type="duplicateValues" dxfId="1" priority="87"/>
    <cfRule type="duplicateValues" dxfId="0" priority="86"/>
  </conditionalFormatting>
  <conditionalFormatting sqref="B44">
    <cfRule type="duplicateValues" dxfId="0" priority="75"/>
    <cfRule type="duplicateValues" dxfId="0" priority="74"/>
    <cfRule type="duplicateValues" dxfId="1" priority="73"/>
    <cfRule type="duplicateValues" dxfId="1" priority="72"/>
    <cfRule type="duplicateValues" dxfId="0" priority="71"/>
  </conditionalFormatting>
  <conditionalFormatting sqref="B46">
    <cfRule type="duplicateValues" dxfId="0" priority="85"/>
    <cfRule type="duplicateValues" dxfId="0" priority="84"/>
    <cfRule type="duplicateValues" dxfId="1" priority="83"/>
    <cfRule type="duplicateValues" dxfId="1" priority="82"/>
    <cfRule type="duplicateValues" dxfId="0" priority="81"/>
  </conditionalFormatting>
  <conditionalFormatting sqref="B50">
    <cfRule type="duplicateValues" dxfId="0" priority="70"/>
    <cfRule type="duplicateValues" dxfId="0" priority="69"/>
    <cfRule type="duplicateValues" dxfId="1" priority="68"/>
    <cfRule type="duplicateValues" dxfId="1" priority="67"/>
    <cfRule type="duplicateValues" dxfId="0" priority="66"/>
  </conditionalFormatting>
  <conditionalFormatting sqref="B244">
    <cfRule type="duplicateValues" dxfId="0" priority="10"/>
    <cfRule type="duplicateValues" dxfId="0" priority="9"/>
    <cfRule type="duplicateValues" dxfId="1" priority="8"/>
    <cfRule type="duplicateValues" dxfId="1" priority="7"/>
    <cfRule type="duplicateValues" dxfId="0" priority="6"/>
  </conditionalFormatting>
  <conditionalFormatting sqref="B245">
    <cfRule type="duplicateValues" dxfId="0" priority="61"/>
    <cfRule type="duplicateValues" dxfId="1" priority="62"/>
    <cfRule type="duplicateValues" dxfId="1" priority="63"/>
    <cfRule type="duplicateValues" dxfId="0" priority="64"/>
    <cfRule type="duplicateValues" dxfId="0" priority="65"/>
  </conditionalFormatting>
  <conditionalFormatting sqref="A246:J246">
    <cfRule type="duplicateValues" dxfId="0" priority="5"/>
    <cfRule type="duplicateValues" dxfId="0" priority="4"/>
    <cfRule type="duplicateValues" dxfId="1" priority="3"/>
    <cfRule type="duplicateValues" dxfId="1" priority="2"/>
    <cfRule type="duplicateValues" dxfId="0" priority="1"/>
  </conditionalFormatting>
  <conditionalFormatting sqref="B275">
    <cfRule type="duplicateValues" dxfId="0" priority="51"/>
    <cfRule type="duplicateValues" dxfId="1" priority="52"/>
    <cfRule type="duplicateValues" dxfId="1" priority="53"/>
    <cfRule type="duplicateValues" dxfId="0" priority="54"/>
    <cfRule type="duplicateValues" dxfId="0" priority="55"/>
  </conditionalFormatting>
  <conditionalFormatting sqref="B277">
    <cfRule type="duplicateValues" dxfId="0" priority="46"/>
    <cfRule type="duplicateValues" dxfId="1" priority="47"/>
    <cfRule type="duplicateValues" dxfId="1" priority="48"/>
    <cfRule type="duplicateValues" dxfId="0" priority="49"/>
    <cfRule type="duplicateValues" dxfId="0" priority="50"/>
  </conditionalFormatting>
  <conditionalFormatting sqref="B278">
    <cfRule type="duplicateValues" dxfId="0" priority="41"/>
    <cfRule type="duplicateValues" dxfId="1" priority="42"/>
    <cfRule type="duplicateValues" dxfId="1" priority="43"/>
    <cfRule type="duplicateValues" dxfId="0" priority="44"/>
    <cfRule type="duplicateValues" dxfId="0" priority="45"/>
  </conditionalFormatting>
  <conditionalFormatting sqref="B280">
    <cfRule type="duplicateValues" dxfId="0" priority="26"/>
    <cfRule type="duplicateValues" dxfId="1" priority="27"/>
    <cfRule type="duplicateValues" dxfId="1" priority="28"/>
    <cfRule type="duplicateValues" dxfId="0" priority="29"/>
    <cfRule type="duplicateValues" dxfId="0" priority="30"/>
  </conditionalFormatting>
  <conditionalFormatting sqref="B282">
    <cfRule type="duplicateValues" dxfId="0" priority="36"/>
    <cfRule type="duplicateValues" dxfId="1" priority="37"/>
    <cfRule type="duplicateValues" dxfId="1" priority="38"/>
    <cfRule type="duplicateValues" dxfId="0" priority="39"/>
    <cfRule type="duplicateValues" dxfId="0" priority="40"/>
  </conditionalFormatting>
  <conditionalFormatting sqref="B286">
    <cfRule type="duplicateValues" dxfId="0" priority="21"/>
    <cfRule type="duplicateValues" dxfId="1" priority="22"/>
    <cfRule type="duplicateValues" dxfId="1" priority="23"/>
    <cfRule type="duplicateValues" dxfId="0" priority="24"/>
    <cfRule type="duplicateValues" dxfId="0" priority="25"/>
  </conditionalFormatting>
  <conditionalFormatting sqref="B47:B49">
    <cfRule type="duplicateValues" dxfId="0" priority="80"/>
    <cfRule type="duplicateValues" dxfId="0" priority="79"/>
    <cfRule type="duplicateValues" dxfId="1" priority="78"/>
    <cfRule type="duplicateValues" dxfId="1" priority="77"/>
    <cfRule type="duplicateValues" dxfId="0" priority="76"/>
  </conditionalFormatting>
  <conditionalFormatting sqref="B247:B250">
    <cfRule type="duplicateValues" dxfId="0" priority="56"/>
    <cfRule type="duplicateValues" dxfId="1" priority="57"/>
    <cfRule type="duplicateValues" dxfId="1" priority="58"/>
    <cfRule type="duplicateValues" dxfId="0" priority="59"/>
    <cfRule type="duplicateValues" dxfId="0" priority="60"/>
  </conditionalFormatting>
  <conditionalFormatting sqref="B283:B285">
    <cfRule type="duplicateValues" dxfId="0" priority="31"/>
    <cfRule type="duplicateValues" dxfId="1" priority="32"/>
    <cfRule type="duplicateValues" dxfId="1" priority="33"/>
    <cfRule type="duplicateValues" dxfId="0" priority="34"/>
    <cfRule type="duplicateValues" dxfId="0" priority="35"/>
  </conditionalFormatting>
  <conditionalFormatting sqref="B314:B315">
    <cfRule type="duplicateValues" dxfId="0" priority="16"/>
    <cfRule type="duplicateValues" dxfId="1" priority="17"/>
    <cfRule type="duplicateValues" dxfId="1" priority="18"/>
    <cfRule type="duplicateValues" dxfId="0" priority="19"/>
    <cfRule type="duplicateValues" dxfId="0" priority="20"/>
  </conditionalFormatting>
  <conditionalFormatting sqref="B316:B318">
    <cfRule type="duplicateValues" dxfId="0" priority="11"/>
    <cfRule type="duplicateValues" dxfId="1" priority="12"/>
    <cfRule type="duplicateValues" dxfId="1" priority="13"/>
    <cfRule type="duplicateValues" dxfId="0" priority="14"/>
    <cfRule type="duplicateValues" dxfId="0" priority="15"/>
  </conditionalFormatting>
  <conditionalFormatting sqref="B403:B404">
    <cfRule type="duplicateValues" dxfId="0" priority="131"/>
    <cfRule type="duplicateValues" dxfId="1" priority="132"/>
    <cfRule type="duplicateValues" dxfId="1" priority="133"/>
    <cfRule type="duplicateValues" dxfId="0" priority="134"/>
    <cfRule type="duplicateValues" dxfId="0" priority="135"/>
  </conditionalFormatting>
  <printOptions horizontalCentered="1"/>
  <pageMargins left="0" right="0" top="0.393055555555556" bottom="0.393055555555556" header="0.511805555555556" footer="0.511805555555556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12月份全部考试名单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у</cp:lastModifiedBy>
  <dcterms:created xsi:type="dcterms:W3CDTF">2021-02-26T06:08:00Z</dcterms:created>
  <dcterms:modified xsi:type="dcterms:W3CDTF">2022-05-24T23:42:40Z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DA032DE3FFF0429C84976B5F2B029B07</vt:lpwstr>
  </property>
</Properties>
</file>