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行政许可信息" sheetId="1" r:id="rId1"/>
  </sheets>
  <calcPr calcId="144525"/>
</workbook>
</file>

<file path=xl/sharedStrings.xml><?xml version="1.0" encoding="utf-8"?>
<sst xmlns="http://schemas.openxmlformats.org/spreadsheetml/2006/main" count="1226" uniqueCount="403">
  <si>
    <t>departmentcode</t>
  </si>
  <si>
    <t>departmentname</t>
  </si>
  <si>
    <t>tablecode</t>
  </si>
  <si>
    <t>tablename</t>
  </si>
  <si>
    <t>A0004</t>
  </si>
  <si>
    <t>市税务局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</si>
  <si>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</si>
  <si>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</si>
  <si>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</si>
  <si>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</si>
  <si>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</si>
  <si>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</si>
  <si>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</si>
  <si>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</si>
  <si>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</si>
  <si>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</si>
  <si>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</si>
  <si>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</si>
  <si>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</si>
  <si>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</si>
  <si>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</si>
  <si>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</si>
  <si>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</si>
  <si>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</si>
  <si>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</si>
  <si>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</si>
  <si>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</si>
  <si>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</si>
  <si>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</si>
  <si>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</si>
  <si>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</si>
  <si>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</si>
  <si>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</si>
  <si>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</si>
  <si>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</si>
  <si>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</si>
  <si>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</si>
  <si>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</si>
  <si>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</si>
  <si>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</si>
  <si>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</si>
  <si>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</si>
  <si>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</si>
  <si>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</si>
  <si>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</si>
  <si>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</si>
  <si>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</si>
  <si>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</si>
  <si>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</si>
  <si>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</si>
  <si>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</si>
  <si>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</si>
  <si>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</si>
  <si>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</si>
  <si>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</si>
  <si>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</si>
  <si>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</si>
  <si>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</si>
  <si>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</si>
  <si>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</si>
  <si>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</si>
  <si>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</si>
  <si>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</si>
  <si>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</si>
  <si>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海南业豪实业有限公司</t>
  </si>
  <si>
    <t>法人及非法人组织</t>
  </si>
  <si>
    <t>91460000MA5TM2J09F</t>
  </si>
  <si>
    <t>陈明豪</t>
  </si>
  <si>
    <t>增值税专用发票（增值税税控系统）最高开票限额审批</t>
  </si>
  <si>
    <t>（儋州税一局） 许准字 〔2020〕 第（337） 号</t>
  </si>
  <si>
    <t>普通</t>
  </si>
  <si>
    <t>准予行政许可的结果</t>
  </si>
  <si>
    <t>国家税务总局儋州市税务局第一税务分局（办税服务厅）</t>
  </si>
  <si>
    <t>11468873MB1525474R</t>
  </si>
  <si>
    <t>国家税务总局儋州市税务局</t>
  </si>
  <si>
    <t>海南省招富科技有限公司</t>
  </si>
  <si>
    <t>91469003MA5RDY0E9C</t>
  </si>
  <si>
    <t>李振富</t>
  </si>
  <si>
    <t>（儋州税一局） 许准字 〔2020〕 第（336） 号</t>
  </si>
  <si>
    <t>海南广恒建筑工程有限公司</t>
  </si>
  <si>
    <t>91469003MA5RC80Y6W</t>
  </si>
  <si>
    <t>李其广</t>
  </si>
  <si>
    <t>儋州税一局 许准 〔2020〕 338 号</t>
  </si>
  <si>
    <t>儋州东成华远建筑材料经营部</t>
  </si>
  <si>
    <t>92460000MA5TL6WX72</t>
  </si>
  <si>
    <t>翁武仁</t>
  </si>
  <si>
    <t>儋州税一局 许准 〔2020〕 339 号</t>
  </si>
  <si>
    <t>海南弘佳文化传播有限公司</t>
  </si>
  <si>
    <t>91460100MA5TLKFA91</t>
  </si>
  <si>
    <t>王业顺</t>
  </si>
  <si>
    <t>儋州税一局 许准 〔2020〕 340 号</t>
  </si>
  <si>
    <t>常德永国有害生物防治有限公司海南分公司</t>
  </si>
  <si>
    <t>91460400MA5TMJF93D</t>
  </si>
  <si>
    <t>丁进霞</t>
  </si>
  <si>
    <t>（儋州税一局） 许准字 〔2020〕 第（341） 号</t>
  </si>
  <si>
    <t>儋州安家置业房地产经纪有限公司</t>
  </si>
  <si>
    <t>91469003583930866J</t>
  </si>
  <si>
    <t>丁永安</t>
  </si>
  <si>
    <t>儋州税一局 许准 〔2020〕 342 号</t>
  </si>
  <si>
    <t>海南传梦广告网络传媒有限公司</t>
  </si>
  <si>
    <t>91460000MA5TK1X550</t>
  </si>
  <si>
    <t>王焕星</t>
  </si>
  <si>
    <t>（儋州税一局） 许准字 〔2020〕 第（343） 号</t>
  </si>
  <si>
    <t>海南蓝辰科技有限公司</t>
  </si>
  <si>
    <t>91460000MA5TL6NW1F</t>
  </si>
  <si>
    <t>符东海</t>
  </si>
  <si>
    <t>儋州税一局 许准 〔2020〕 344 号</t>
  </si>
  <si>
    <t>海南翔业园林工程有限公司</t>
  </si>
  <si>
    <t>91460200MA5TJX2J4X</t>
  </si>
  <si>
    <t>汤美姿</t>
  </si>
  <si>
    <t>儋州税一局 许准 〔2020〕 345 号</t>
  </si>
  <si>
    <t>儋州小伟土石方工程有限公司</t>
  </si>
  <si>
    <t>91469003MA5T592C56</t>
  </si>
  <si>
    <t>唐觉龙</t>
  </si>
  <si>
    <t>（儋州税一局） 许准字 〔2020〕 第（346） 号</t>
  </si>
  <si>
    <t>儋州那大帧科家电维修中心</t>
  </si>
  <si>
    <t>92460000MA5T8UEC5M</t>
  </si>
  <si>
    <t>甘和里</t>
  </si>
  <si>
    <t>（儋州税一局） 许准字 〔2020〕 第（348） 号</t>
  </si>
  <si>
    <t>儋州那大嘉仁装饰建材店</t>
  </si>
  <si>
    <t>92460000MA5TB9234A</t>
  </si>
  <si>
    <t>周联芳</t>
  </si>
  <si>
    <t>（儋州税一局） 许准字 〔2020〕 第（347） 号</t>
  </si>
  <si>
    <t>海南艳玲水泥制品有限公司</t>
  </si>
  <si>
    <t>91460000MA5TMT7D26</t>
  </si>
  <si>
    <t>沈泽飞</t>
  </si>
  <si>
    <t>（儋州税一局） 许准字 〔2020〕 第（350） 号</t>
  </si>
  <si>
    <t>中国建筑一局（集团）有限公司儋州分公司</t>
  </si>
  <si>
    <t>91460400MA5TLQRP4B</t>
  </si>
  <si>
    <t>刘洋</t>
  </si>
  <si>
    <t>（儋州税一局） 许准字 〔2020〕 第（349） 号</t>
  </si>
  <si>
    <t>海南瑞恒源兴建材有限公司</t>
  </si>
  <si>
    <t>91460000MA5T8TCJ7J</t>
  </si>
  <si>
    <t>袁鹏</t>
  </si>
  <si>
    <t>（儋州税一局） 许准字 〔2020〕 第（354） 号</t>
  </si>
  <si>
    <t>那大沉香研究院（海南）有限公司</t>
  </si>
  <si>
    <t>91460000MA5TGP5D6T</t>
  </si>
  <si>
    <t>刘宝元</t>
  </si>
  <si>
    <t>（儋州税一局） 许准字 〔2020〕 第（352） 号</t>
  </si>
  <si>
    <t>海南煦程水泥制品有限公司</t>
  </si>
  <si>
    <t>91460000MA5TMH7C11</t>
  </si>
  <si>
    <t>张桃英</t>
  </si>
  <si>
    <t>（儋州税一局） 许准字 〔2020〕 第（351） 号</t>
  </si>
  <si>
    <t>海南筑信贸易有限公司</t>
  </si>
  <si>
    <t>91460000MA5TMKBY55</t>
  </si>
  <si>
    <t>郑文清</t>
  </si>
  <si>
    <t>儋州税一局 许准 〔2020〕 353 号</t>
  </si>
  <si>
    <t>儋州城业建筑工程有限公司</t>
  </si>
  <si>
    <t>91460000MA5TFJBW8N</t>
  </si>
  <si>
    <t>李国清</t>
  </si>
  <si>
    <t>儋州税一局 许准 〔2020〕 355 号</t>
  </si>
  <si>
    <t>海南喜兰贸易有限公司</t>
  </si>
  <si>
    <t>91460400MA5T6R99XA</t>
  </si>
  <si>
    <t>谢兆宇</t>
  </si>
  <si>
    <t>儋州税一局 许准 〔2020〕 356 号</t>
  </si>
  <si>
    <t>海南众点广告有限公司</t>
  </si>
  <si>
    <t>91469003MA5RD6XR9Y</t>
  </si>
  <si>
    <t>薛克高</t>
  </si>
  <si>
    <t>（儋州税一局） 许准字 〔2020〕 第（357） 号</t>
  </si>
  <si>
    <t>海南弘新科技有限公司</t>
  </si>
  <si>
    <t>91460000MA5TL5828K</t>
  </si>
  <si>
    <t>李华仁</t>
  </si>
  <si>
    <t>儋州税一局 许准 〔2020〕 359 号</t>
  </si>
  <si>
    <t>海南诚平技术工程有限公司</t>
  </si>
  <si>
    <t>91460105MA5TMC3N21</t>
  </si>
  <si>
    <t>吴多瑞</t>
  </si>
  <si>
    <t>（儋州税一局） 许准字 〔2020〕 第（360） 号</t>
  </si>
  <si>
    <t>海南百创机械设备有限公司</t>
  </si>
  <si>
    <t>914690033241548230</t>
  </si>
  <si>
    <t>谭家彪</t>
  </si>
  <si>
    <t>（儋州税一局） 许准字 〔2020〕 第（358） 号</t>
  </si>
  <si>
    <t>天网公共安全科技（海南）有限公司</t>
  </si>
  <si>
    <t>91469003MA5RD3F999</t>
  </si>
  <si>
    <t>陈会荣</t>
  </si>
  <si>
    <t>儋州税一局 许准 〔2020〕 361 号</t>
  </si>
  <si>
    <t>海南华蕾有机肥开发有限公司</t>
  </si>
  <si>
    <t>91469030MA5TLQF549</t>
  </si>
  <si>
    <t>雷水华</t>
  </si>
  <si>
    <t>（儋州税一局） 许准字 〔2020〕 第（362） 号</t>
  </si>
  <si>
    <t>儋州佐谷电力工程有限公司</t>
  </si>
  <si>
    <t>91469033MA5TKC2A91</t>
  </si>
  <si>
    <t>符正</t>
  </si>
  <si>
    <t>（儋州税一局） 许准字 〔2020〕 第（363） 号</t>
  </si>
  <si>
    <t>儋州市祥和清洁服务有限公司</t>
  </si>
  <si>
    <t>91460000MA5TMDM408</t>
  </si>
  <si>
    <t>林翠霞</t>
  </si>
  <si>
    <t>儋州税一局 许准 〔2020〕 364 号</t>
  </si>
  <si>
    <t>海南家无忧家政服务有限公司</t>
  </si>
  <si>
    <t>91460000MA5TAL5J1C</t>
  </si>
  <si>
    <t>程建海</t>
  </si>
  <si>
    <t>（儋州税一局） 许准字 〔2020〕 第（368） 号</t>
  </si>
  <si>
    <t>海南飞凡房地产有限公司</t>
  </si>
  <si>
    <t>91460000MA5TLRQH55</t>
  </si>
  <si>
    <t>谢桂娥</t>
  </si>
  <si>
    <t>（儋州税一局） 许准字 〔2020〕 第（367） 号</t>
  </si>
  <si>
    <t>海南梦美建材有限公司</t>
  </si>
  <si>
    <t>91469003MA5RHFA086</t>
  </si>
  <si>
    <t>王壮盛</t>
  </si>
  <si>
    <t>（儋州税一局） 许准字 〔2020〕 第（366） 号</t>
  </si>
  <si>
    <t>儋州那大弘日广告传媒中心</t>
  </si>
  <si>
    <t>92460400MA5T79195K</t>
  </si>
  <si>
    <t>张行强</t>
  </si>
  <si>
    <t>（儋州税一局） 许准字 〔2020〕 第（365） 号</t>
  </si>
  <si>
    <t>海南盛铭广告传媒有限公司</t>
  </si>
  <si>
    <t>91460000MA5T80JM7U</t>
  </si>
  <si>
    <t>朱万喜</t>
  </si>
  <si>
    <t>（儋州税一局） 许准字 〔2020〕 第（369） 号</t>
  </si>
  <si>
    <t>海南海毅实业有限公司</t>
  </si>
  <si>
    <t>91460000MA5TMQN50E</t>
  </si>
  <si>
    <t>唐惠英</t>
  </si>
  <si>
    <t>（儋州税一局） 许准字 〔2020〕 第（370） 号</t>
  </si>
  <si>
    <t>海南强牛活动房实业有限公司</t>
  </si>
  <si>
    <t>91460400MA5TM0UC1C</t>
  </si>
  <si>
    <t>严长勇</t>
  </si>
  <si>
    <t>儋州税一局 许准 〔2020〕 371 号</t>
  </si>
  <si>
    <t>海南步云天贸易有限公司</t>
  </si>
  <si>
    <t>91460000MA5T98QL0Q</t>
  </si>
  <si>
    <t>彭文锋</t>
  </si>
  <si>
    <t>（儋州税一局） 许准字 〔2020〕 第（375） 号</t>
  </si>
  <si>
    <t>儋州信远广告有限公司</t>
  </si>
  <si>
    <t>91460400MA5T5NJW59</t>
  </si>
  <si>
    <t>王达强</t>
  </si>
  <si>
    <t>儋州税一局 许准 〔2020〕 376 号</t>
  </si>
  <si>
    <t>海南娇鸿房地产经纪服务有限公司</t>
  </si>
  <si>
    <t>91469003MA5RF8GN4G</t>
  </si>
  <si>
    <t>陈月娇</t>
  </si>
  <si>
    <t>儋州税一局 许准 〔2020〕 373 号</t>
  </si>
  <si>
    <t>儋州碧桂园房地产开发有限责任公司</t>
  </si>
  <si>
    <t>91469003MA5T2547XJ</t>
  </si>
  <si>
    <t>叶剑清</t>
  </si>
  <si>
    <t>（儋州税一局） 许准字 〔2020〕 第（374） 号</t>
  </si>
  <si>
    <t>海南省光南钻探水源建设工程有限责任公司</t>
  </si>
  <si>
    <t>91460000MA5TJPPM3F</t>
  </si>
  <si>
    <t>吴日久</t>
  </si>
  <si>
    <t>（儋州税一局） 许准字 〔2020〕 第（381） 号</t>
  </si>
  <si>
    <t>晶美时空（海南）空间科技有限公司</t>
  </si>
  <si>
    <t>91460400MA5T7ML8XJ</t>
  </si>
  <si>
    <t>潘永强</t>
  </si>
  <si>
    <t>（儋州税一局） 许准字 〔2020〕 第（378） 号</t>
  </si>
  <si>
    <t>海南泰岛园林工程有限公司</t>
  </si>
  <si>
    <t>914690033979876312</t>
  </si>
  <si>
    <t>王养林</t>
  </si>
  <si>
    <t>儋州税一局 许准 〔2020〕 382 号</t>
  </si>
  <si>
    <t>儋州市杨帆林业有限公司</t>
  </si>
  <si>
    <t>91469003MA5T36937M</t>
  </si>
  <si>
    <t>杨德</t>
  </si>
  <si>
    <t>（儋州税一局） 许准字 〔2020〕 第（380） 号</t>
  </si>
  <si>
    <t>儋州西联万美物业管理有限公司</t>
  </si>
  <si>
    <t>91469003MA5T3HD24H</t>
  </si>
  <si>
    <t>谢永斌</t>
  </si>
  <si>
    <t>儋州税一局 许准 〔2020〕 379 号</t>
  </si>
  <si>
    <t>海南和润建设项目管理有限公司</t>
  </si>
  <si>
    <t>91460000MA5TA9UA4T</t>
  </si>
  <si>
    <t>沈伟</t>
  </si>
  <si>
    <t>（儋州税一局） 许准字 〔2020〕 第（385） 号</t>
  </si>
  <si>
    <t>儋州吉报盛景房地产开发有限公司</t>
  </si>
  <si>
    <t>91469003MA5RDA308B</t>
  </si>
  <si>
    <t>黄江</t>
  </si>
  <si>
    <t>（儋州税一局） 许准字 〔2020〕 第（384） 号</t>
  </si>
  <si>
    <t>儋州大棠春商贸有限公司</t>
  </si>
  <si>
    <t>91469003MA5RF89521</t>
  </si>
  <si>
    <t>黎炽昌</t>
  </si>
  <si>
    <t>（儋州税一局） 许准字 〔2020〕 第（383） 号</t>
  </si>
  <si>
    <t>海南东昆房地产营销策划有限公司</t>
  </si>
  <si>
    <t>91460000MA5TAYET6F</t>
  </si>
  <si>
    <t>刘东鑫</t>
  </si>
  <si>
    <t>（儋州税一局） 许准字 〔2020〕 第（386） 号</t>
  </si>
  <si>
    <t>儋州通达机动车检测有限公司</t>
  </si>
  <si>
    <t>91460000MA5TH3JE96</t>
  </si>
  <si>
    <t>陈有彬</t>
  </si>
  <si>
    <t>（儋州税一局） 许准字 〔2020〕 第（388） 号</t>
  </si>
  <si>
    <t>儋州大世纪实业有限公司</t>
  </si>
  <si>
    <t>91469003348165017R</t>
  </si>
  <si>
    <t>郑初民</t>
  </si>
  <si>
    <t>（儋州税一局） 许准字 〔2020〕 第（389） 号</t>
  </si>
  <si>
    <t>安徽求是工程建设咨询有限公司海南分公司</t>
  </si>
  <si>
    <t>91469003MA5T462036</t>
  </si>
  <si>
    <t>林少华</t>
  </si>
  <si>
    <t>（儋州税一局） 许准字 〔2020〕 第（387） 号</t>
  </si>
  <si>
    <t>海南益邦建筑工程有限公司</t>
  </si>
  <si>
    <t>91460000MA5T9N9U7M</t>
  </si>
  <si>
    <t>谭东波</t>
  </si>
  <si>
    <t>儋州税一局 许准 〔2020〕 391 号</t>
  </si>
  <si>
    <t>海南林华贸易有限公司</t>
  </si>
  <si>
    <t>91460000MA5TLDK85Q</t>
  </si>
  <si>
    <t>曹胜林</t>
  </si>
  <si>
    <t>（儋州税一局） 许准字 〔2020〕 第（398） 号</t>
  </si>
  <si>
    <t>海南图腾视效文化科技有限公司</t>
  </si>
  <si>
    <t>91460000MA5TNBDL2T</t>
  </si>
  <si>
    <t>曾飞</t>
  </si>
  <si>
    <t>儋州税一局 许准 〔2020〕 393 号</t>
  </si>
  <si>
    <t>儋州志诚建筑装饰工程有限公司</t>
  </si>
  <si>
    <t>91460400MA5T7P4986</t>
  </si>
  <si>
    <t>刘志勇</t>
  </si>
  <si>
    <t>（儋州税一局） 许准字 〔2020〕 第（392） 号</t>
  </si>
  <si>
    <t>海南博韬建筑工程有限公司</t>
  </si>
  <si>
    <t>91469001MA5TKGXU0H</t>
  </si>
  <si>
    <t>何应良</t>
  </si>
  <si>
    <t>儋州税一局 许准 〔2020〕 397 号</t>
  </si>
  <si>
    <t>儋州双胞胎饲料有限公司</t>
  </si>
  <si>
    <t>91469003056360806P</t>
  </si>
  <si>
    <t>李建宁</t>
  </si>
  <si>
    <t>儋州税一局 许准 〔2020〕 390 号</t>
  </si>
  <si>
    <t>儋州自由行商务服务有限公司</t>
  </si>
  <si>
    <t>9146900307573659XK</t>
  </si>
  <si>
    <t>许清杰</t>
  </si>
  <si>
    <t>儋州税一局 许准 〔2020〕 395 号</t>
  </si>
  <si>
    <t>海南铭爵汽车服务有限公司</t>
  </si>
  <si>
    <t>91469003MA5REAHTXE</t>
  </si>
  <si>
    <t>王春妹</t>
  </si>
  <si>
    <t>（儋州税一局） 许准字 〔2020〕 第（394） 号</t>
  </si>
  <si>
    <t>儋州新州麦香村西饼屋蛋糕店</t>
  </si>
  <si>
    <t>92469005MA5TJPBUXN</t>
  </si>
  <si>
    <t>朱傅德</t>
  </si>
  <si>
    <t>（儋州税一局） 许准字 〔2020〕 第（396） 号</t>
  </si>
  <si>
    <t>海南启晟通实业发展有限公司</t>
  </si>
  <si>
    <t>91460000MA5TNHE54J</t>
  </si>
  <si>
    <t>陈基思</t>
  </si>
  <si>
    <t>儋州税一局 许准 〔2020〕 400 号</t>
  </si>
  <si>
    <t>海南好工科技有限公司</t>
  </si>
  <si>
    <t>91460108MA5TLFQN1E</t>
  </si>
  <si>
    <t>张启波</t>
  </si>
  <si>
    <t>（儋州税一局） 许准字 〔2020〕 第（399） 号</t>
  </si>
  <si>
    <t>海南中源科技有限公司</t>
  </si>
  <si>
    <t>91460000MA5T9G5D3Q</t>
  </si>
  <si>
    <t>羊壮年</t>
  </si>
  <si>
    <t>（儋州税一局） 许准字 〔2020〕 第（401） 号</t>
  </si>
  <si>
    <t>海南英开德建筑工程有限公司</t>
  </si>
  <si>
    <t>91460100MA5TKQUH23</t>
  </si>
  <si>
    <t>符英仁</t>
  </si>
  <si>
    <t>儋州税一局 许准 〔2020〕 403 号</t>
  </si>
  <si>
    <t>海南瑜玥房地产营销策划有限公司</t>
  </si>
  <si>
    <t>91469003MA5T35UR42</t>
  </si>
  <si>
    <t>黎福妹</t>
  </si>
  <si>
    <t>（儋州税一局） 许准字 〔2020〕 第（402） 号</t>
  </si>
  <si>
    <t>海南双锋置业有限公司</t>
  </si>
  <si>
    <t>91469003394568132K</t>
  </si>
  <si>
    <t>王浚</t>
  </si>
  <si>
    <t>儋州税一局 许准 〔2020〕 404 号</t>
  </si>
  <si>
    <t>儋州那大东诚批发商行</t>
  </si>
  <si>
    <t>92460000MA5TF8D5X0</t>
  </si>
  <si>
    <t>吴佳阳</t>
  </si>
  <si>
    <t>（儋州税一局） 许准字 〔2020〕 第（406） 号</t>
  </si>
  <si>
    <t>儋州那大鑫友汽车维修中心</t>
  </si>
  <si>
    <t>92469003MA5RTGWU1C</t>
  </si>
  <si>
    <t>覃强</t>
  </si>
  <si>
    <t>（儋州税一局） 许准字 〔2020〕 第（405） 号</t>
  </si>
  <si>
    <t>儋州市格林悦汇酒店管理有限责任公司</t>
  </si>
  <si>
    <t>91460300MA5THL7N5X</t>
  </si>
  <si>
    <t>张增杏</t>
  </si>
  <si>
    <t>（儋州税一局） 许准字 〔2020〕 第（407） 号</t>
  </si>
  <si>
    <t>博众工程咨询有限公司儋州分公司</t>
  </si>
  <si>
    <t>91460400MA5TN7CK7B</t>
  </si>
  <si>
    <t>赖自浪</t>
  </si>
  <si>
    <t>（儋州税一局） 许准字 〔2020〕 第（409） 号</t>
  </si>
  <si>
    <t>海南满家乐房产经纪有限公司</t>
  </si>
  <si>
    <t>91469036MA5T9Q4B8Y</t>
  </si>
  <si>
    <t>林于淋</t>
  </si>
  <si>
    <t>（儋州税一局） 许准字 〔2020〕 第（408） 号</t>
  </si>
  <si>
    <t>儋州琼策房地产营销策划有限公司</t>
  </si>
  <si>
    <t>91460000MA5TJUL362</t>
  </si>
  <si>
    <t>黄海霞</t>
  </si>
  <si>
    <t>（儋州税一局） 许准字 〔2020〕 第（410） 号</t>
  </si>
  <si>
    <t>海南东尚建筑工程有限公司</t>
  </si>
  <si>
    <t>91460108MA5TNQMF1N</t>
  </si>
  <si>
    <t>李强</t>
  </si>
  <si>
    <t>（儋州税一局） 许准字 〔2020〕 第（411） 号</t>
  </si>
  <si>
    <t>海南翔鸿建筑材料有限责任公司</t>
  </si>
  <si>
    <t>91460000MA5TKB4A9U</t>
  </si>
  <si>
    <t>符乃翔</t>
  </si>
  <si>
    <t>（儋州税一局） 许准字 〔2020〕 第（414） 号</t>
  </si>
  <si>
    <t>海南融鑫房地产营销策划有限公司</t>
  </si>
  <si>
    <t>91460000MA5TKXWN30</t>
  </si>
  <si>
    <t>朱凯强</t>
  </si>
  <si>
    <t>儋州税一局 许准 〔2020〕 413 号</t>
  </si>
  <si>
    <t>海南美悦物业管理有限公司</t>
  </si>
  <si>
    <t>914690033480943354</t>
  </si>
  <si>
    <t>陈世传</t>
  </si>
  <si>
    <t>儋州税一局 许准 〔2020〕 412 号</t>
  </si>
  <si>
    <t>海南速晟商务咨询有限公司</t>
  </si>
  <si>
    <t>91460000MA5TBM8Q62</t>
  </si>
  <si>
    <t>曾高</t>
  </si>
  <si>
    <t>儋州税一局 许准 〔2020〕 418 号</t>
  </si>
  <si>
    <t>海南悦惠贸易有限公司</t>
  </si>
  <si>
    <t>91460400MA5TN0J68G</t>
  </si>
  <si>
    <t>周丙寅</t>
  </si>
  <si>
    <t>（儋州税一局） 许准字 〔2020〕 第（417） 号</t>
  </si>
  <si>
    <t>儋州牧春绿色生态农业开发有限公司</t>
  </si>
  <si>
    <t>91469003562414686F</t>
  </si>
  <si>
    <t>林才伟</t>
  </si>
  <si>
    <t>儋州税一局 许准 〔2020〕 415 号</t>
  </si>
  <si>
    <t>儋州玖伍发装潢工程有限公司</t>
  </si>
  <si>
    <t>91469003MA5RCNT118</t>
  </si>
  <si>
    <t>刁希宽</t>
  </si>
  <si>
    <t>（儋州税一局） 许准字 〔2020〕 第（416） 号</t>
  </si>
  <si>
    <t>儋州那大宪威电动车行</t>
  </si>
  <si>
    <t>92460000MA5TFFWA03</t>
  </si>
  <si>
    <t>古科委</t>
  </si>
  <si>
    <t>儋州税一局 许准 〔2020〕 419 号</t>
  </si>
  <si>
    <t>儋州协盈装饰有限公司</t>
  </si>
  <si>
    <t>91469003MA5T4RR77M</t>
  </si>
  <si>
    <t>傅志勇</t>
  </si>
  <si>
    <t>（儋州税一局） 许准字 〔2020〕 第（420） 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</si>
</sst>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17"/>
      <name val="Calibri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0"/>
      <name val="宋体"/>
      <family val="2"/>
      <charset val="0"/>
    </font>
    <font>
      <sz val="10"/>
      <color theme="1"/>
      <name val="宋体"/>
      <family val="2"/>
      <charset val="0"/>
    </font>
    <font>
      <sz val="10"/>
      <color theme="1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5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26" fillId="23" borderId="2" applyNumberFormat="0" applyAlignment="0" applyProtection="0">
      <alignment vertical="center"/>
    </xf>
    <xf numFmtId="0" fontId="14" fillId="14" borderId="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7"/>
  <sheetViews>
    <sheetView tabSelected="1" workbookViewId="0">
      <selection activeCell="F85" sqref="F85"/>
    </sheetView>
  </sheetViews>
  <sheetFormatPr defaultColWidth="9" defaultRowHeight="13.5"/>
  <cols>
    <col min="1" max="1" width="25.75" customWidth="1"/>
    <col min="2" max="14" width="19.5333333333333" customWidth="1"/>
    <col min="15" max="15" width="29.75" customWidth="1"/>
    <col min="16" max="16" width="19.5333333333333" customWidth="1"/>
    <col min="17" max="17" width="30.625" customWidth="1"/>
    <col min="18" max="18" width="19.5333333333333" customWidth="1"/>
    <col min="19" max="19" width="31" customWidth="1"/>
    <col min="20" max="22" width="19.5333333333333" customWidth="1"/>
    <col min="23" max="23" width="28" customWidth="1"/>
    <col min="24" max="25" width="19.5333333333333" customWidth="1"/>
    <col min="26" max="26" width="28.875" customWidth="1"/>
    <col min="27" max="27" width="25" customWidth="1"/>
    <col min="28" max="28" width="19.5333333333333" customWidth="1"/>
  </cols>
  <sheetData>
    <row r="1" ht="15" spans="1:4">
      <c r="A1" s="3" t="s">
        <v>0</v>
      </c>
      <c r="B1" s="3" t="s">
        <v>1</v>
      </c>
      <c r="C1" s="3" t="s">
        <v>2</v>
      </c>
      <c r="D1" s="3" t="s">
        <v>3</v>
      </c>
    </row>
    <row r="2" ht="15" spans="1:4">
      <c r="A2" s="3" t="s">
        <v>4</v>
      </c>
      <c r="B2" s="3" t="s">
        <v>5</v>
      </c>
      <c r="C2" s="3" t="s">
        <v>6</v>
      </c>
      <c r="D2" s="3" t="s">
        <v>7</v>
      </c>
    </row>
    <row r="3" ht="15" spans="1:28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</row>
    <row r="4" ht="15" spans="1:28">
      <c r="A4" s="3" t="s">
        <v>36</v>
      </c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  <c r="N4" s="3" t="s">
        <v>49</v>
      </c>
      <c r="O4" s="3" t="s">
        <v>50</v>
      </c>
      <c r="P4" s="3" t="s">
        <v>51</v>
      </c>
      <c r="Q4" s="3" t="s">
        <v>52</v>
      </c>
      <c r="R4" s="3" t="s">
        <v>53</v>
      </c>
      <c r="S4" s="3" t="s">
        <v>54</v>
      </c>
      <c r="T4" s="3" t="s">
        <v>55</v>
      </c>
      <c r="U4" s="3" t="s">
        <v>56</v>
      </c>
      <c r="V4" s="3" t="s">
        <v>57</v>
      </c>
      <c r="W4" s="3" t="s">
        <v>58</v>
      </c>
      <c r="X4" s="3" t="s">
        <v>59</v>
      </c>
      <c r="Y4" s="3" t="s">
        <v>60</v>
      </c>
      <c r="Z4" s="3" t="s">
        <v>61</v>
      </c>
      <c r="AA4" s="3" t="s">
        <v>62</v>
      </c>
      <c r="AB4" s="3" t="s">
        <v>63</v>
      </c>
    </row>
    <row r="5" s="1" customFormat="1" ht="50" customHeight="1" spans="1:27">
      <c r="A5" s="4" t="s">
        <v>64</v>
      </c>
      <c r="B5" s="5" t="s">
        <v>65</v>
      </c>
      <c r="C5" s="4" t="s">
        <v>66</v>
      </c>
      <c r="H5" s="6"/>
      <c r="I5" s="7" t="s">
        <v>67</v>
      </c>
      <c r="J5" s="5">
        <v>111</v>
      </c>
      <c r="K5" s="8"/>
      <c r="M5" s="9"/>
      <c r="N5" s="10" t="s">
        <v>68</v>
      </c>
      <c r="O5" s="7" t="s">
        <v>69</v>
      </c>
      <c r="P5" s="9" t="s">
        <v>70</v>
      </c>
      <c r="Q5" s="5" t="s">
        <v>68</v>
      </c>
      <c r="R5" s="7" t="s">
        <v>69</v>
      </c>
      <c r="S5" s="4" t="s">
        <v>71</v>
      </c>
      <c r="T5" s="11">
        <v>44067</v>
      </c>
      <c r="U5" s="11">
        <v>44067</v>
      </c>
      <c r="V5" s="9">
        <v>73050</v>
      </c>
      <c r="W5" s="5" t="s">
        <v>72</v>
      </c>
      <c r="X5" s="1" t="s">
        <v>73</v>
      </c>
      <c r="Y5" s="1">
        <v>1</v>
      </c>
      <c r="Z5" s="1" t="s">
        <v>74</v>
      </c>
      <c r="AA5" s="1" t="s">
        <v>73</v>
      </c>
    </row>
    <row r="6" s="1" customFormat="1" ht="50" customHeight="1" spans="1:27">
      <c r="A6" s="4" t="s">
        <v>75</v>
      </c>
      <c r="B6" s="5" t="s">
        <v>65</v>
      </c>
      <c r="C6" s="4" t="s">
        <v>76</v>
      </c>
      <c r="H6" s="6"/>
      <c r="I6" s="7" t="s">
        <v>77</v>
      </c>
      <c r="J6" s="5">
        <v>111</v>
      </c>
      <c r="K6" s="8"/>
      <c r="M6" s="9"/>
      <c r="N6" s="10" t="s">
        <v>68</v>
      </c>
      <c r="O6" s="7" t="s">
        <v>78</v>
      </c>
      <c r="P6" s="9" t="s">
        <v>70</v>
      </c>
      <c r="Q6" s="5" t="s">
        <v>68</v>
      </c>
      <c r="R6" s="7" t="s">
        <v>78</v>
      </c>
      <c r="S6" s="12" t="s">
        <v>71</v>
      </c>
      <c r="T6" s="11">
        <v>44067</v>
      </c>
      <c r="U6" s="11">
        <v>44067</v>
      </c>
      <c r="V6" s="9">
        <v>73050</v>
      </c>
      <c r="W6" s="5" t="s">
        <v>72</v>
      </c>
      <c r="X6" s="1" t="s">
        <v>73</v>
      </c>
      <c r="Y6" s="1">
        <v>1</v>
      </c>
      <c r="Z6" s="1" t="s">
        <v>74</v>
      </c>
      <c r="AA6" s="1" t="s">
        <v>73</v>
      </c>
    </row>
    <row r="7" s="1" customFormat="1" ht="50" customHeight="1" spans="1:27">
      <c r="A7" s="4" t="s">
        <v>79</v>
      </c>
      <c r="B7" s="5" t="s">
        <v>65</v>
      </c>
      <c r="C7" s="4" t="s">
        <v>80</v>
      </c>
      <c r="H7" s="6"/>
      <c r="I7" s="7" t="s">
        <v>81</v>
      </c>
      <c r="J7" s="5">
        <v>111</v>
      </c>
      <c r="K7" s="8"/>
      <c r="M7" s="9"/>
      <c r="N7" s="10" t="s">
        <v>68</v>
      </c>
      <c r="O7" s="7" t="s">
        <v>82</v>
      </c>
      <c r="P7" s="9" t="s">
        <v>70</v>
      </c>
      <c r="Q7" s="5" t="s">
        <v>68</v>
      </c>
      <c r="R7" s="7" t="s">
        <v>82</v>
      </c>
      <c r="S7" s="4" t="s">
        <v>71</v>
      </c>
      <c r="T7" s="11">
        <v>44068</v>
      </c>
      <c r="U7" s="11">
        <v>44068</v>
      </c>
      <c r="V7" s="9">
        <v>73050</v>
      </c>
      <c r="W7" s="5" t="s">
        <v>72</v>
      </c>
      <c r="X7" s="1" t="s">
        <v>73</v>
      </c>
      <c r="Y7" s="1">
        <v>1</v>
      </c>
      <c r="Z7" s="1" t="s">
        <v>74</v>
      </c>
      <c r="AA7" s="1" t="s">
        <v>73</v>
      </c>
    </row>
    <row r="8" s="1" customFormat="1" ht="50" customHeight="1" spans="1:27">
      <c r="A8" s="4" t="s">
        <v>83</v>
      </c>
      <c r="B8" s="5" t="s">
        <v>65</v>
      </c>
      <c r="C8" s="4" t="s">
        <v>84</v>
      </c>
      <c r="H8" s="6"/>
      <c r="I8" s="7" t="s">
        <v>85</v>
      </c>
      <c r="J8" s="5">
        <v>111</v>
      </c>
      <c r="K8" s="8"/>
      <c r="M8" s="9"/>
      <c r="N8" s="10" t="s">
        <v>68</v>
      </c>
      <c r="O8" s="7" t="s">
        <v>86</v>
      </c>
      <c r="P8" s="9" t="s">
        <v>70</v>
      </c>
      <c r="Q8" s="5" t="s">
        <v>68</v>
      </c>
      <c r="R8" s="7" t="s">
        <v>86</v>
      </c>
      <c r="S8" s="4" t="s">
        <v>71</v>
      </c>
      <c r="T8" s="11">
        <v>44068</v>
      </c>
      <c r="U8" s="11">
        <v>44068</v>
      </c>
      <c r="V8" s="9">
        <v>73050</v>
      </c>
      <c r="W8" s="5" t="s">
        <v>72</v>
      </c>
      <c r="X8" s="1" t="s">
        <v>73</v>
      </c>
      <c r="Y8" s="1">
        <v>1</v>
      </c>
      <c r="Z8" s="1" t="s">
        <v>74</v>
      </c>
      <c r="AA8" s="1" t="s">
        <v>73</v>
      </c>
    </row>
    <row r="9" s="1" customFormat="1" ht="50" customHeight="1" spans="1:27">
      <c r="A9" s="4" t="s">
        <v>87</v>
      </c>
      <c r="B9" s="5" t="s">
        <v>65</v>
      </c>
      <c r="C9" s="4" t="s">
        <v>88</v>
      </c>
      <c r="H9" s="6"/>
      <c r="I9" s="7" t="s">
        <v>89</v>
      </c>
      <c r="J9" s="5">
        <v>111</v>
      </c>
      <c r="K9" s="8"/>
      <c r="M9" s="9"/>
      <c r="N9" s="10" t="s">
        <v>68</v>
      </c>
      <c r="O9" s="7" t="s">
        <v>90</v>
      </c>
      <c r="P9" s="9" t="s">
        <v>70</v>
      </c>
      <c r="Q9" s="5" t="s">
        <v>68</v>
      </c>
      <c r="R9" s="7" t="s">
        <v>90</v>
      </c>
      <c r="S9" s="4" t="s">
        <v>71</v>
      </c>
      <c r="T9" s="11">
        <v>44068</v>
      </c>
      <c r="U9" s="11">
        <v>44068</v>
      </c>
      <c r="V9" s="9">
        <v>73050</v>
      </c>
      <c r="W9" s="5" t="s">
        <v>72</v>
      </c>
      <c r="X9" s="1" t="s">
        <v>73</v>
      </c>
      <c r="Y9" s="1">
        <v>1</v>
      </c>
      <c r="Z9" s="1" t="s">
        <v>74</v>
      </c>
      <c r="AA9" s="1" t="s">
        <v>73</v>
      </c>
    </row>
    <row r="10" s="1" customFormat="1" ht="50" customHeight="1" spans="1:27">
      <c r="A10" s="4" t="s">
        <v>91</v>
      </c>
      <c r="B10" s="5" t="s">
        <v>65</v>
      </c>
      <c r="C10" s="4" t="s">
        <v>92</v>
      </c>
      <c r="H10" s="6"/>
      <c r="I10" s="7" t="s">
        <v>93</v>
      </c>
      <c r="J10" s="5">
        <v>111</v>
      </c>
      <c r="K10" s="8"/>
      <c r="M10" s="9"/>
      <c r="N10" s="10" t="s">
        <v>68</v>
      </c>
      <c r="O10" s="7" t="s">
        <v>94</v>
      </c>
      <c r="P10" s="9" t="s">
        <v>70</v>
      </c>
      <c r="Q10" s="5" t="s">
        <v>68</v>
      </c>
      <c r="R10" s="7" t="s">
        <v>94</v>
      </c>
      <c r="S10" s="4" t="s">
        <v>71</v>
      </c>
      <c r="T10" s="11">
        <v>44070</v>
      </c>
      <c r="U10" s="11">
        <v>44070</v>
      </c>
      <c r="V10" s="9">
        <v>73050</v>
      </c>
      <c r="W10" s="5" t="s">
        <v>72</v>
      </c>
      <c r="X10" s="1" t="s">
        <v>73</v>
      </c>
      <c r="Y10" s="1">
        <v>1</v>
      </c>
      <c r="Z10" s="1" t="s">
        <v>74</v>
      </c>
      <c r="AA10" s="1" t="s">
        <v>73</v>
      </c>
    </row>
    <row r="11" s="1" customFormat="1" ht="50" customHeight="1" spans="1:27">
      <c r="A11" s="4" t="s">
        <v>95</v>
      </c>
      <c r="B11" s="5" t="s">
        <v>65</v>
      </c>
      <c r="C11" s="4" t="s">
        <v>96</v>
      </c>
      <c r="H11" s="6"/>
      <c r="I11" s="7" t="s">
        <v>97</v>
      </c>
      <c r="J11" s="5">
        <v>111</v>
      </c>
      <c r="K11" s="8"/>
      <c r="M11" s="9"/>
      <c r="N11" s="10" t="s">
        <v>68</v>
      </c>
      <c r="O11" s="7" t="s">
        <v>98</v>
      </c>
      <c r="P11" s="9" t="s">
        <v>70</v>
      </c>
      <c r="Q11" s="5" t="s">
        <v>68</v>
      </c>
      <c r="R11" s="7" t="s">
        <v>98</v>
      </c>
      <c r="S11" s="4" t="s">
        <v>71</v>
      </c>
      <c r="T11" s="11">
        <v>44070</v>
      </c>
      <c r="U11" s="11">
        <v>44070</v>
      </c>
      <c r="V11" s="9">
        <v>73050</v>
      </c>
      <c r="W11" s="5" t="s">
        <v>72</v>
      </c>
      <c r="X11" s="1" t="s">
        <v>73</v>
      </c>
      <c r="Y11" s="1">
        <v>1</v>
      </c>
      <c r="Z11" s="1" t="s">
        <v>74</v>
      </c>
      <c r="AA11" s="1" t="s">
        <v>73</v>
      </c>
    </row>
    <row r="12" s="1" customFormat="1" ht="50" customHeight="1" spans="1:27">
      <c r="A12" s="4" t="s">
        <v>99</v>
      </c>
      <c r="B12" s="5" t="s">
        <v>65</v>
      </c>
      <c r="C12" s="4" t="s">
        <v>100</v>
      </c>
      <c r="H12" s="6"/>
      <c r="I12" s="7" t="s">
        <v>101</v>
      </c>
      <c r="J12" s="5">
        <v>111</v>
      </c>
      <c r="K12" s="8"/>
      <c r="M12" s="9"/>
      <c r="N12" s="10" t="s">
        <v>68</v>
      </c>
      <c r="O12" s="7" t="s">
        <v>102</v>
      </c>
      <c r="P12" s="9" t="s">
        <v>70</v>
      </c>
      <c r="Q12" s="5" t="s">
        <v>68</v>
      </c>
      <c r="R12" s="7" t="s">
        <v>102</v>
      </c>
      <c r="S12" s="4" t="s">
        <v>71</v>
      </c>
      <c r="T12" s="11">
        <v>44071</v>
      </c>
      <c r="U12" s="11">
        <v>44071</v>
      </c>
      <c r="V12" s="9">
        <v>73050</v>
      </c>
      <c r="W12" s="5" t="s">
        <v>72</v>
      </c>
      <c r="X12" s="1" t="s">
        <v>73</v>
      </c>
      <c r="Y12" s="1">
        <v>1</v>
      </c>
      <c r="Z12" s="1" t="s">
        <v>74</v>
      </c>
      <c r="AA12" s="1" t="s">
        <v>73</v>
      </c>
    </row>
    <row r="13" s="1" customFormat="1" ht="50" customHeight="1" spans="1:27">
      <c r="A13" s="4" t="s">
        <v>103</v>
      </c>
      <c r="B13" s="5" t="s">
        <v>65</v>
      </c>
      <c r="C13" s="4" t="s">
        <v>104</v>
      </c>
      <c r="H13" s="6"/>
      <c r="I13" s="7" t="s">
        <v>105</v>
      </c>
      <c r="J13" s="5">
        <v>111</v>
      </c>
      <c r="K13" s="8"/>
      <c r="M13" s="9"/>
      <c r="N13" s="10" t="s">
        <v>68</v>
      </c>
      <c r="O13" s="7" t="s">
        <v>106</v>
      </c>
      <c r="P13" s="9" t="s">
        <v>70</v>
      </c>
      <c r="Q13" s="5" t="s">
        <v>68</v>
      </c>
      <c r="R13" s="7" t="s">
        <v>106</v>
      </c>
      <c r="S13" s="4" t="s">
        <v>71</v>
      </c>
      <c r="T13" s="11">
        <v>44071</v>
      </c>
      <c r="U13" s="11">
        <v>44071</v>
      </c>
      <c r="V13" s="9">
        <v>73050</v>
      </c>
      <c r="W13" s="5" t="s">
        <v>72</v>
      </c>
      <c r="X13" s="1" t="s">
        <v>73</v>
      </c>
      <c r="Y13" s="1">
        <v>1</v>
      </c>
      <c r="Z13" s="1" t="s">
        <v>74</v>
      </c>
      <c r="AA13" s="1" t="s">
        <v>73</v>
      </c>
    </row>
    <row r="14" s="1" customFormat="1" ht="50" customHeight="1" spans="1:27">
      <c r="A14" s="4" t="s">
        <v>107</v>
      </c>
      <c r="B14" s="5" t="s">
        <v>65</v>
      </c>
      <c r="C14" s="4" t="s">
        <v>108</v>
      </c>
      <c r="H14" s="6"/>
      <c r="I14" s="7" t="s">
        <v>109</v>
      </c>
      <c r="J14" s="5">
        <v>111</v>
      </c>
      <c r="K14" s="8"/>
      <c r="M14" s="9"/>
      <c r="N14" s="10" t="s">
        <v>68</v>
      </c>
      <c r="O14" s="7" t="s">
        <v>110</v>
      </c>
      <c r="P14" s="9" t="s">
        <v>70</v>
      </c>
      <c r="Q14" s="5" t="s">
        <v>68</v>
      </c>
      <c r="R14" s="7" t="s">
        <v>110</v>
      </c>
      <c r="S14" s="4" t="s">
        <v>71</v>
      </c>
      <c r="T14" s="11">
        <v>44074</v>
      </c>
      <c r="U14" s="11">
        <v>44074</v>
      </c>
      <c r="V14" s="9">
        <v>73050</v>
      </c>
      <c r="W14" s="5" t="s">
        <v>72</v>
      </c>
      <c r="X14" s="1" t="s">
        <v>73</v>
      </c>
      <c r="Y14" s="1">
        <v>1</v>
      </c>
      <c r="Z14" s="1" t="s">
        <v>74</v>
      </c>
      <c r="AA14" s="1" t="s">
        <v>73</v>
      </c>
    </row>
    <row r="15" s="1" customFormat="1" ht="50" customHeight="1" spans="1:27">
      <c r="A15" s="4" t="s">
        <v>111</v>
      </c>
      <c r="B15" s="5" t="s">
        <v>65</v>
      </c>
      <c r="C15" s="4" t="s">
        <v>112</v>
      </c>
      <c r="H15" s="6"/>
      <c r="I15" s="7" t="s">
        <v>113</v>
      </c>
      <c r="J15" s="5">
        <v>111</v>
      </c>
      <c r="K15" s="8"/>
      <c r="M15" s="9"/>
      <c r="N15" s="10" t="s">
        <v>68</v>
      </c>
      <c r="O15" s="7" t="s">
        <v>114</v>
      </c>
      <c r="P15" s="9" t="s">
        <v>70</v>
      </c>
      <c r="Q15" s="5" t="s">
        <v>68</v>
      </c>
      <c r="R15" s="7" t="s">
        <v>114</v>
      </c>
      <c r="S15" s="4" t="s">
        <v>71</v>
      </c>
      <c r="T15" s="11">
        <v>44074</v>
      </c>
      <c r="U15" s="11">
        <v>44074</v>
      </c>
      <c r="V15" s="9">
        <v>73050</v>
      </c>
      <c r="W15" s="5" t="s">
        <v>72</v>
      </c>
      <c r="X15" s="1" t="s">
        <v>73</v>
      </c>
      <c r="Y15" s="1">
        <v>1</v>
      </c>
      <c r="Z15" s="1" t="s">
        <v>74</v>
      </c>
      <c r="AA15" s="1" t="s">
        <v>73</v>
      </c>
    </row>
    <row r="16" s="1" customFormat="1" ht="50" customHeight="1" spans="1:27">
      <c r="A16" s="4" t="s">
        <v>115</v>
      </c>
      <c r="B16" s="5" t="s">
        <v>65</v>
      </c>
      <c r="C16" s="4" t="s">
        <v>116</v>
      </c>
      <c r="H16" s="6"/>
      <c r="I16" s="7" t="s">
        <v>117</v>
      </c>
      <c r="J16" s="5">
        <v>111</v>
      </c>
      <c r="K16" s="8"/>
      <c r="M16" s="9"/>
      <c r="N16" s="10" t="s">
        <v>68</v>
      </c>
      <c r="O16" s="7" t="s">
        <v>118</v>
      </c>
      <c r="P16" s="9" t="s">
        <v>70</v>
      </c>
      <c r="Q16" s="5" t="s">
        <v>68</v>
      </c>
      <c r="R16" s="7" t="s">
        <v>118</v>
      </c>
      <c r="S16" s="4" t="s">
        <v>71</v>
      </c>
      <c r="T16" s="11">
        <v>44075</v>
      </c>
      <c r="U16" s="11">
        <v>44075</v>
      </c>
      <c r="V16" s="9">
        <v>73050</v>
      </c>
      <c r="W16" s="5" t="s">
        <v>72</v>
      </c>
      <c r="X16" s="1" t="s">
        <v>73</v>
      </c>
      <c r="Y16" s="1">
        <v>1</v>
      </c>
      <c r="Z16" s="1" t="s">
        <v>74</v>
      </c>
      <c r="AA16" s="1" t="s">
        <v>73</v>
      </c>
    </row>
    <row r="17" s="1" customFormat="1" ht="50" customHeight="1" spans="1:27">
      <c r="A17" s="4" t="s">
        <v>119</v>
      </c>
      <c r="B17" s="5" t="s">
        <v>65</v>
      </c>
      <c r="C17" s="4" t="s">
        <v>120</v>
      </c>
      <c r="H17" s="6"/>
      <c r="I17" s="7" t="s">
        <v>121</v>
      </c>
      <c r="J17" s="5">
        <v>111</v>
      </c>
      <c r="K17" s="8"/>
      <c r="M17" s="9"/>
      <c r="N17" s="10" t="s">
        <v>68</v>
      </c>
      <c r="O17" s="7" t="s">
        <v>122</v>
      </c>
      <c r="P17" s="9" t="s">
        <v>70</v>
      </c>
      <c r="Q17" s="5" t="s">
        <v>68</v>
      </c>
      <c r="R17" s="7" t="s">
        <v>122</v>
      </c>
      <c r="S17" s="4" t="s">
        <v>71</v>
      </c>
      <c r="T17" s="11">
        <v>44075</v>
      </c>
      <c r="U17" s="11">
        <v>44075</v>
      </c>
      <c r="V17" s="9">
        <v>73050</v>
      </c>
      <c r="W17" s="5" t="s">
        <v>72</v>
      </c>
      <c r="X17" s="1" t="s">
        <v>73</v>
      </c>
      <c r="Y17" s="1">
        <v>1</v>
      </c>
      <c r="Z17" s="1" t="s">
        <v>74</v>
      </c>
      <c r="AA17" s="1" t="s">
        <v>73</v>
      </c>
    </row>
    <row r="18" s="1" customFormat="1" ht="50" customHeight="1" spans="1:27">
      <c r="A18" s="4" t="s">
        <v>123</v>
      </c>
      <c r="B18" s="5" t="s">
        <v>65</v>
      </c>
      <c r="C18" s="4" t="s">
        <v>124</v>
      </c>
      <c r="H18" s="6"/>
      <c r="I18" s="7" t="s">
        <v>125</v>
      </c>
      <c r="J18" s="5">
        <v>111</v>
      </c>
      <c r="K18" s="8"/>
      <c r="M18" s="9"/>
      <c r="N18" s="10" t="s">
        <v>68</v>
      </c>
      <c r="O18" s="7" t="s">
        <v>126</v>
      </c>
      <c r="P18" s="9" t="s">
        <v>70</v>
      </c>
      <c r="Q18" s="5" t="s">
        <v>68</v>
      </c>
      <c r="R18" s="7" t="s">
        <v>126</v>
      </c>
      <c r="S18" s="4" t="s">
        <v>71</v>
      </c>
      <c r="T18" s="11">
        <v>44077</v>
      </c>
      <c r="U18" s="11">
        <v>44077</v>
      </c>
      <c r="V18" s="9">
        <v>73050</v>
      </c>
      <c r="W18" s="5" t="s">
        <v>72</v>
      </c>
      <c r="X18" s="1" t="s">
        <v>73</v>
      </c>
      <c r="Y18" s="1">
        <v>1</v>
      </c>
      <c r="Z18" s="1" t="s">
        <v>74</v>
      </c>
      <c r="AA18" s="1" t="s">
        <v>73</v>
      </c>
    </row>
    <row r="19" s="1" customFormat="1" ht="50" customHeight="1" spans="1:27">
      <c r="A19" s="4" t="s">
        <v>127</v>
      </c>
      <c r="B19" s="5" t="s">
        <v>65</v>
      </c>
      <c r="C19" s="4" t="s">
        <v>128</v>
      </c>
      <c r="H19" s="6"/>
      <c r="I19" s="7" t="s">
        <v>129</v>
      </c>
      <c r="J19" s="5">
        <v>111</v>
      </c>
      <c r="K19" s="8"/>
      <c r="M19" s="9"/>
      <c r="N19" s="10" t="s">
        <v>68</v>
      </c>
      <c r="O19" s="7" t="s">
        <v>130</v>
      </c>
      <c r="P19" s="9" t="s">
        <v>70</v>
      </c>
      <c r="Q19" s="5" t="s">
        <v>68</v>
      </c>
      <c r="R19" s="7" t="s">
        <v>130</v>
      </c>
      <c r="S19" s="4" t="s">
        <v>71</v>
      </c>
      <c r="T19" s="11">
        <v>44077</v>
      </c>
      <c r="U19" s="11">
        <v>44077</v>
      </c>
      <c r="V19" s="9">
        <v>73050</v>
      </c>
      <c r="W19" s="5" t="s">
        <v>72</v>
      </c>
      <c r="X19" s="1" t="s">
        <v>73</v>
      </c>
      <c r="Y19" s="1">
        <v>1</v>
      </c>
      <c r="Z19" s="1" t="s">
        <v>74</v>
      </c>
      <c r="AA19" s="1" t="s">
        <v>73</v>
      </c>
    </row>
    <row r="20" s="1" customFormat="1" ht="50" customHeight="1" spans="1:27">
      <c r="A20" s="4" t="s">
        <v>131</v>
      </c>
      <c r="B20" s="5" t="s">
        <v>65</v>
      </c>
      <c r="C20" s="4" t="s">
        <v>132</v>
      </c>
      <c r="H20" s="6"/>
      <c r="I20" s="7" t="s">
        <v>133</v>
      </c>
      <c r="J20" s="5">
        <v>111</v>
      </c>
      <c r="K20" s="8"/>
      <c r="M20" s="9"/>
      <c r="N20" s="10" t="s">
        <v>68</v>
      </c>
      <c r="O20" s="7" t="s">
        <v>134</v>
      </c>
      <c r="P20" s="9" t="s">
        <v>70</v>
      </c>
      <c r="Q20" s="5" t="s">
        <v>68</v>
      </c>
      <c r="R20" s="7" t="s">
        <v>134</v>
      </c>
      <c r="S20" s="4" t="s">
        <v>71</v>
      </c>
      <c r="T20" s="11">
        <v>44078</v>
      </c>
      <c r="U20" s="11">
        <v>44078</v>
      </c>
      <c r="V20" s="9">
        <v>73050</v>
      </c>
      <c r="W20" s="5" t="s">
        <v>72</v>
      </c>
      <c r="X20" s="1" t="s">
        <v>73</v>
      </c>
      <c r="Y20" s="1">
        <v>1</v>
      </c>
      <c r="Z20" s="1" t="s">
        <v>74</v>
      </c>
      <c r="AA20" s="1" t="s">
        <v>73</v>
      </c>
    </row>
    <row r="21" s="1" customFormat="1" ht="50" customHeight="1" spans="1:27">
      <c r="A21" s="4" t="s">
        <v>135</v>
      </c>
      <c r="B21" s="5" t="s">
        <v>65</v>
      </c>
      <c r="C21" s="4" t="s">
        <v>136</v>
      </c>
      <c r="H21" s="6"/>
      <c r="I21" s="7" t="s">
        <v>137</v>
      </c>
      <c r="J21" s="5">
        <v>111</v>
      </c>
      <c r="K21" s="8"/>
      <c r="M21" s="9"/>
      <c r="N21" s="10" t="s">
        <v>68</v>
      </c>
      <c r="O21" s="7" t="s">
        <v>138</v>
      </c>
      <c r="P21" s="9" t="s">
        <v>70</v>
      </c>
      <c r="Q21" s="5" t="s">
        <v>68</v>
      </c>
      <c r="R21" s="7" t="s">
        <v>138</v>
      </c>
      <c r="S21" s="4" t="s">
        <v>71</v>
      </c>
      <c r="T21" s="11">
        <v>44078</v>
      </c>
      <c r="U21" s="11">
        <v>44078</v>
      </c>
      <c r="V21" s="9">
        <v>73050</v>
      </c>
      <c r="W21" s="5" t="s">
        <v>72</v>
      </c>
      <c r="X21" s="1" t="s">
        <v>73</v>
      </c>
      <c r="Y21" s="1">
        <v>1</v>
      </c>
      <c r="Z21" s="1" t="s">
        <v>74</v>
      </c>
      <c r="AA21" s="1" t="s">
        <v>73</v>
      </c>
    </row>
    <row r="22" s="1" customFormat="1" ht="50" customHeight="1" spans="1:27">
      <c r="A22" s="4" t="s">
        <v>139</v>
      </c>
      <c r="B22" s="5" t="s">
        <v>65</v>
      </c>
      <c r="C22" s="4" t="s">
        <v>140</v>
      </c>
      <c r="H22" s="6"/>
      <c r="I22" s="7" t="s">
        <v>141</v>
      </c>
      <c r="J22" s="5">
        <v>111</v>
      </c>
      <c r="K22" s="8"/>
      <c r="M22" s="9"/>
      <c r="N22" s="10" t="s">
        <v>68</v>
      </c>
      <c r="O22" s="7" t="s">
        <v>142</v>
      </c>
      <c r="P22" s="9" t="s">
        <v>70</v>
      </c>
      <c r="Q22" s="5" t="s">
        <v>68</v>
      </c>
      <c r="R22" s="7" t="s">
        <v>142</v>
      </c>
      <c r="S22" s="4" t="s">
        <v>71</v>
      </c>
      <c r="T22" s="11">
        <v>44078</v>
      </c>
      <c r="U22" s="11">
        <v>44078</v>
      </c>
      <c r="V22" s="9">
        <v>73050</v>
      </c>
      <c r="W22" s="5" t="s">
        <v>72</v>
      </c>
      <c r="X22" s="1" t="s">
        <v>73</v>
      </c>
      <c r="Y22" s="1">
        <v>1</v>
      </c>
      <c r="Z22" s="1" t="s">
        <v>74</v>
      </c>
      <c r="AA22" s="1" t="s">
        <v>73</v>
      </c>
    </row>
    <row r="23" s="1" customFormat="1" ht="50" customHeight="1" spans="1:27">
      <c r="A23" s="4" t="s">
        <v>143</v>
      </c>
      <c r="B23" s="5" t="s">
        <v>65</v>
      </c>
      <c r="C23" s="4" t="s">
        <v>144</v>
      </c>
      <c r="H23" s="6"/>
      <c r="I23" s="7" t="s">
        <v>145</v>
      </c>
      <c r="J23" s="5">
        <v>111</v>
      </c>
      <c r="K23" s="8"/>
      <c r="M23" s="9"/>
      <c r="N23" s="10" t="s">
        <v>68</v>
      </c>
      <c r="O23" s="7" t="s">
        <v>146</v>
      </c>
      <c r="P23" s="9" t="s">
        <v>70</v>
      </c>
      <c r="Q23" s="5" t="s">
        <v>68</v>
      </c>
      <c r="R23" s="7" t="s">
        <v>146</v>
      </c>
      <c r="S23" s="4" t="s">
        <v>71</v>
      </c>
      <c r="T23" s="11">
        <v>44078</v>
      </c>
      <c r="U23" s="11">
        <v>44078</v>
      </c>
      <c r="V23" s="9">
        <v>73050</v>
      </c>
      <c r="W23" s="5" t="s">
        <v>72</v>
      </c>
      <c r="X23" s="1" t="s">
        <v>73</v>
      </c>
      <c r="Y23" s="1">
        <v>1</v>
      </c>
      <c r="Z23" s="1" t="s">
        <v>74</v>
      </c>
      <c r="AA23" s="1" t="s">
        <v>73</v>
      </c>
    </row>
    <row r="24" s="1" customFormat="1" ht="50" customHeight="1" spans="1:27">
      <c r="A24" s="4" t="s">
        <v>147</v>
      </c>
      <c r="B24" s="5" t="s">
        <v>65</v>
      </c>
      <c r="C24" s="4" t="s">
        <v>148</v>
      </c>
      <c r="H24" s="6"/>
      <c r="I24" s="7" t="s">
        <v>149</v>
      </c>
      <c r="J24" s="5">
        <v>111</v>
      </c>
      <c r="K24" s="8"/>
      <c r="M24" s="9"/>
      <c r="N24" s="10" t="s">
        <v>68</v>
      </c>
      <c r="O24" s="7" t="s">
        <v>150</v>
      </c>
      <c r="P24" s="9" t="s">
        <v>70</v>
      </c>
      <c r="Q24" s="5" t="s">
        <v>68</v>
      </c>
      <c r="R24" s="7" t="s">
        <v>150</v>
      </c>
      <c r="S24" s="4" t="s">
        <v>71</v>
      </c>
      <c r="T24" s="11">
        <v>44078</v>
      </c>
      <c r="U24" s="11">
        <v>44078</v>
      </c>
      <c r="V24" s="9">
        <v>73050</v>
      </c>
      <c r="W24" s="5" t="s">
        <v>72</v>
      </c>
      <c r="X24" s="1" t="s">
        <v>73</v>
      </c>
      <c r="Y24" s="1">
        <v>1</v>
      </c>
      <c r="Z24" s="1" t="s">
        <v>74</v>
      </c>
      <c r="AA24" s="1" t="s">
        <v>73</v>
      </c>
    </row>
    <row r="25" s="1" customFormat="1" ht="50" customHeight="1" spans="1:27">
      <c r="A25" s="4" t="s">
        <v>151</v>
      </c>
      <c r="B25" s="5" t="s">
        <v>65</v>
      </c>
      <c r="C25" s="4" t="s">
        <v>152</v>
      </c>
      <c r="H25" s="6"/>
      <c r="I25" s="7" t="s">
        <v>153</v>
      </c>
      <c r="J25" s="5">
        <v>111</v>
      </c>
      <c r="K25" s="8"/>
      <c r="M25" s="9"/>
      <c r="N25" s="10" t="s">
        <v>68</v>
      </c>
      <c r="O25" s="7" t="s">
        <v>154</v>
      </c>
      <c r="P25" s="9" t="s">
        <v>70</v>
      </c>
      <c r="Q25" s="5" t="s">
        <v>68</v>
      </c>
      <c r="R25" s="7" t="s">
        <v>154</v>
      </c>
      <c r="S25" s="4" t="s">
        <v>71</v>
      </c>
      <c r="T25" s="11">
        <v>44081</v>
      </c>
      <c r="U25" s="11">
        <v>44081</v>
      </c>
      <c r="V25" s="9">
        <v>73050</v>
      </c>
      <c r="W25" s="5" t="s">
        <v>72</v>
      </c>
      <c r="X25" s="1" t="s">
        <v>73</v>
      </c>
      <c r="Y25" s="1">
        <v>1</v>
      </c>
      <c r="Z25" s="1" t="s">
        <v>74</v>
      </c>
      <c r="AA25" s="1" t="s">
        <v>73</v>
      </c>
    </row>
    <row r="26" s="1" customFormat="1" ht="50" customHeight="1" spans="1:27">
      <c r="A26" s="4" t="s">
        <v>155</v>
      </c>
      <c r="B26" s="5" t="s">
        <v>65</v>
      </c>
      <c r="C26" s="4" t="s">
        <v>156</v>
      </c>
      <c r="H26" s="6"/>
      <c r="I26" s="7" t="s">
        <v>157</v>
      </c>
      <c r="J26" s="5">
        <v>111</v>
      </c>
      <c r="K26" s="8"/>
      <c r="M26" s="9"/>
      <c r="N26" s="10" t="s">
        <v>68</v>
      </c>
      <c r="O26" s="7" t="s">
        <v>158</v>
      </c>
      <c r="P26" s="9" t="s">
        <v>70</v>
      </c>
      <c r="Q26" s="5" t="s">
        <v>68</v>
      </c>
      <c r="R26" s="7" t="s">
        <v>158</v>
      </c>
      <c r="S26" s="4" t="s">
        <v>71</v>
      </c>
      <c r="T26" s="11">
        <v>44081</v>
      </c>
      <c r="U26" s="11">
        <v>44081</v>
      </c>
      <c r="V26" s="9">
        <v>73050</v>
      </c>
      <c r="W26" s="5" t="s">
        <v>72</v>
      </c>
      <c r="X26" s="1" t="s">
        <v>73</v>
      </c>
      <c r="Y26" s="1">
        <v>1</v>
      </c>
      <c r="Z26" s="1" t="s">
        <v>74</v>
      </c>
      <c r="AA26" s="1" t="s">
        <v>73</v>
      </c>
    </row>
    <row r="27" s="2" customFormat="1" ht="40.5" spans="1:27">
      <c r="A27" s="4" t="s">
        <v>159</v>
      </c>
      <c r="B27" s="5" t="s">
        <v>65</v>
      </c>
      <c r="C27" s="4" t="s">
        <v>160</v>
      </c>
      <c r="I27" s="7" t="s">
        <v>161</v>
      </c>
      <c r="J27" s="5">
        <v>111</v>
      </c>
      <c r="N27" s="10" t="s">
        <v>68</v>
      </c>
      <c r="O27" s="7" t="s">
        <v>162</v>
      </c>
      <c r="P27" s="9" t="s">
        <v>70</v>
      </c>
      <c r="Q27" s="5" t="s">
        <v>68</v>
      </c>
      <c r="R27" s="7" t="s">
        <v>162</v>
      </c>
      <c r="S27" s="4" t="s">
        <v>71</v>
      </c>
      <c r="T27" s="11">
        <v>44082</v>
      </c>
      <c r="U27" s="11">
        <v>44082</v>
      </c>
      <c r="V27" s="9">
        <v>73050</v>
      </c>
      <c r="W27" s="5" t="s">
        <v>72</v>
      </c>
      <c r="X27" s="1" t="s">
        <v>73</v>
      </c>
      <c r="Y27" s="1">
        <v>1</v>
      </c>
      <c r="Z27" s="1" t="s">
        <v>74</v>
      </c>
      <c r="AA27" s="1" t="s">
        <v>73</v>
      </c>
    </row>
    <row r="28" s="2" customFormat="1" ht="40.5" spans="1:27">
      <c r="A28" s="4" t="s">
        <v>163</v>
      </c>
      <c r="B28" s="5" t="s">
        <v>65</v>
      </c>
      <c r="C28" s="4" t="s">
        <v>164</v>
      </c>
      <c r="I28" s="7" t="s">
        <v>165</v>
      </c>
      <c r="J28" s="5">
        <v>111</v>
      </c>
      <c r="N28" s="10" t="s">
        <v>68</v>
      </c>
      <c r="O28" s="7" t="s">
        <v>166</v>
      </c>
      <c r="P28" s="9" t="s">
        <v>70</v>
      </c>
      <c r="Q28" s="5" t="s">
        <v>68</v>
      </c>
      <c r="R28" s="7" t="s">
        <v>166</v>
      </c>
      <c r="S28" s="4" t="s">
        <v>71</v>
      </c>
      <c r="T28" s="11">
        <v>44082</v>
      </c>
      <c r="U28" s="11">
        <v>44082</v>
      </c>
      <c r="V28" s="9">
        <v>73050</v>
      </c>
      <c r="W28" s="5" t="s">
        <v>72</v>
      </c>
      <c r="X28" s="1" t="s">
        <v>73</v>
      </c>
      <c r="Y28" s="1">
        <v>1</v>
      </c>
      <c r="Z28" s="1" t="s">
        <v>74</v>
      </c>
      <c r="AA28" s="1" t="s">
        <v>73</v>
      </c>
    </row>
    <row r="29" s="2" customFormat="1" ht="40.5" spans="1:27">
      <c r="A29" s="4" t="s">
        <v>167</v>
      </c>
      <c r="B29" s="5" t="s">
        <v>65</v>
      </c>
      <c r="C29" s="4" t="s">
        <v>168</v>
      </c>
      <c r="I29" s="7" t="s">
        <v>169</v>
      </c>
      <c r="J29" s="5">
        <v>111</v>
      </c>
      <c r="N29" s="10" t="s">
        <v>68</v>
      </c>
      <c r="O29" s="7" t="s">
        <v>170</v>
      </c>
      <c r="P29" s="9" t="s">
        <v>70</v>
      </c>
      <c r="Q29" s="5" t="s">
        <v>68</v>
      </c>
      <c r="R29" s="7" t="s">
        <v>170</v>
      </c>
      <c r="S29" s="4" t="s">
        <v>71</v>
      </c>
      <c r="T29" s="11">
        <v>44082</v>
      </c>
      <c r="U29" s="11">
        <v>44082</v>
      </c>
      <c r="V29" s="9">
        <v>73050</v>
      </c>
      <c r="W29" s="5" t="s">
        <v>72</v>
      </c>
      <c r="X29" s="1" t="s">
        <v>73</v>
      </c>
      <c r="Y29" s="1">
        <v>1</v>
      </c>
      <c r="Z29" s="1" t="s">
        <v>74</v>
      </c>
      <c r="AA29" s="1" t="s">
        <v>73</v>
      </c>
    </row>
    <row r="30" s="2" customFormat="1" ht="40.5" spans="1:27">
      <c r="A30" s="4" t="s">
        <v>171</v>
      </c>
      <c r="B30" s="5" t="s">
        <v>65</v>
      </c>
      <c r="C30" s="4" t="s">
        <v>172</v>
      </c>
      <c r="I30" s="7" t="s">
        <v>173</v>
      </c>
      <c r="J30" s="5">
        <v>111</v>
      </c>
      <c r="N30" s="10" t="s">
        <v>68</v>
      </c>
      <c r="O30" s="7" t="s">
        <v>174</v>
      </c>
      <c r="P30" s="9" t="s">
        <v>70</v>
      </c>
      <c r="Q30" s="5" t="s">
        <v>68</v>
      </c>
      <c r="R30" s="7" t="s">
        <v>174</v>
      </c>
      <c r="S30" s="4" t="s">
        <v>71</v>
      </c>
      <c r="T30" s="11">
        <v>44082</v>
      </c>
      <c r="U30" s="11">
        <v>44082</v>
      </c>
      <c r="V30" s="9">
        <v>73050</v>
      </c>
      <c r="W30" s="5" t="s">
        <v>72</v>
      </c>
      <c r="X30" s="1" t="s">
        <v>73</v>
      </c>
      <c r="Y30" s="1">
        <v>1</v>
      </c>
      <c r="Z30" s="1" t="s">
        <v>74</v>
      </c>
      <c r="AA30" s="1" t="s">
        <v>73</v>
      </c>
    </row>
    <row r="31" s="2" customFormat="1" ht="40.5" spans="1:27">
      <c r="A31" s="4" t="s">
        <v>175</v>
      </c>
      <c r="B31" s="5" t="s">
        <v>65</v>
      </c>
      <c r="C31" s="4" t="s">
        <v>176</v>
      </c>
      <c r="I31" s="7" t="s">
        <v>177</v>
      </c>
      <c r="J31" s="5">
        <v>111</v>
      </c>
      <c r="N31" s="10" t="s">
        <v>68</v>
      </c>
      <c r="O31" s="7" t="s">
        <v>178</v>
      </c>
      <c r="P31" s="9" t="s">
        <v>70</v>
      </c>
      <c r="Q31" s="5" t="s">
        <v>68</v>
      </c>
      <c r="R31" s="7" t="s">
        <v>178</v>
      </c>
      <c r="S31" s="4" t="s">
        <v>71</v>
      </c>
      <c r="T31" s="11">
        <v>44082</v>
      </c>
      <c r="U31" s="11">
        <v>44082</v>
      </c>
      <c r="V31" s="9">
        <v>73050</v>
      </c>
      <c r="W31" s="5" t="s">
        <v>72</v>
      </c>
      <c r="X31" s="1" t="s">
        <v>73</v>
      </c>
      <c r="Y31" s="1">
        <v>1</v>
      </c>
      <c r="Z31" s="1" t="s">
        <v>74</v>
      </c>
      <c r="AA31" s="1" t="s">
        <v>73</v>
      </c>
    </row>
    <row r="32" s="2" customFormat="1" ht="40.5" spans="1:27">
      <c r="A32" s="4" t="s">
        <v>179</v>
      </c>
      <c r="B32" s="5" t="s">
        <v>65</v>
      </c>
      <c r="C32" s="4" t="s">
        <v>180</v>
      </c>
      <c r="I32" s="7" t="s">
        <v>181</v>
      </c>
      <c r="J32" s="5">
        <v>111</v>
      </c>
      <c r="N32" s="10" t="s">
        <v>68</v>
      </c>
      <c r="O32" s="7" t="s">
        <v>182</v>
      </c>
      <c r="P32" s="9" t="s">
        <v>70</v>
      </c>
      <c r="Q32" s="5" t="s">
        <v>68</v>
      </c>
      <c r="R32" s="7" t="s">
        <v>182</v>
      </c>
      <c r="S32" s="4" t="s">
        <v>71</v>
      </c>
      <c r="T32" s="11">
        <v>44082</v>
      </c>
      <c r="U32" s="11">
        <v>44082</v>
      </c>
      <c r="V32" s="9">
        <v>73050</v>
      </c>
      <c r="W32" s="5" t="s">
        <v>72</v>
      </c>
      <c r="X32" s="1" t="s">
        <v>73</v>
      </c>
      <c r="Y32" s="1">
        <v>1</v>
      </c>
      <c r="Z32" s="1" t="s">
        <v>74</v>
      </c>
      <c r="AA32" s="1" t="s">
        <v>73</v>
      </c>
    </row>
    <row r="33" s="2" customFormat="1" ht="40.5" spans="1:27">
      <c r="A33" s="4" t="s">
        <v>183</v>
      </c>
      <c r="B33" s="5" t="s">
        <v>65</v>
      </c>
      <c r="C33" s="4" t="s">
        <v>184</v>
      </c>
      <c r="I33" s="7" t="s">
        <v>185</v>
      </c>
      <c r="J33" s="5">
        <v>111</v>
      </c>
      <c r="N33" s="10" t="s">
        <v>68</v>
      </c>
      <c r="O33" s="7" t="s">
        <v>186</v>
      </c>
      <c r="P33" s="9" t="s">
        <v>70</v>
      </c>
      <c r="Q33" s="5" t="s">
        <v>68</v>
      </c>
      <c r="R33" s="7" t="s">
        <v>186</v>
      </c>
      <c r="S33" s="4" t="s">
        <v>71</v>
      </c>
      <c r="T33" s="11">
        <v>44083</v>
      </c>
      <c r="U33" s="11">
        <v>44083</v>
      </c>
      <c r="V33" s="9">
        <v>73050</v>
      </c>
      <c r="W33" s="5" t="s">
        <v>72</v>
      </c>
      <c r="X33" s="1" t="s">
        <v>73</v>
      </c>
      <c r="Y33" s="1">
        <v>1</v>
      </c>
      <c r="Z33" s="1" t="s">
        <v>74</v>
      </c>
      <c r="AA33" s="1" t="s">
        <v>73</v>
      </c>
    </row>
    <row r="34" s="2" customFormat="1" ht="40.5" spans="1:27">
      <c r="A34" s="4" t="s">
        <v>187</v>
      </c>
      <c r="B34" s="5" t="s">
        <v>65</v>
      </c>
      <c r="C34" s="4" t="s">
        <v>188</v>
      </c>
      <c r="I34" s="7" t="s">
        <v>189</v>
      </c>
      <c r="J34" s="5">
        <v>111</v>
      </c>
      <c r="N34" s="10" t="s">
        <v>68</v>
      </c>
      <c r="O34" s="7" t="s">
        <v>190</v>
      </c>
      <c r="P34" s="9" t="s">
        <v>70</v>
      </c>
      <c r="Q34" s="5" t="s">
        <v>68</v>
      </c>
      <c r="R34" s="7" t="s">
        <v>190</v>
      </c>
      <c r="S34" s="4" t="s">
        <v>71</v>
      </c>
      <c r="T34" s="11">
        <v>44084</v>
      </c>
      <c r="U34" s="11">
        <v>44084</v>
      </c>
      <c r="V34" s="9">
        <v>73050</v>
      </c>
      <c r="W34" s="5" t="s">
        <v>72</v>
      </c>
      <c r="X34" s="1" t="s">
        <v>73</v>
      </c>
      <c r="Y34" s="1">
        <v>1</v>
      </c>
      <c r="Z34" s="1" t="s">
        <v>74</v>
      </c>
      <c r="AA34" s="1" t="s">
        <v>73</v>
      </c>
    </row>
    <row r="35" s="2" customFormat="1" ht="40.5" spans="1:27">
      <c r="A35" s="4" t="s">
        <v>191</v>
      </c>
      <c r="B35" s="5" t="s">
        <v>65</v>
      </c>
      <c r="C35" s="4" t="s">
        <v>192</v>
      </c>
      <c r="I35" s="7" t="s">
        <v>193</v>
      </c>
      <c r="J35" s="5">
        <v>111</v>
      </c>
      <c r="N35" s="10" t="s">
        <v>68</v>
      </c>
      <c r="O35" s="7" t="s">
        <v>194</v>
      </c>
      <c r="P35" s="9" t="s">
        <v>70</v>
      </c>
      <c r="Q35" s="5" t="s">
        <v>68</v>
      </c>
      <c r="R35" s="7" t="s">
        <v>194</v>
      </c>
      <c r="S35" s="4" t="s">
        <v>71</v>
      </c>
      <c r="T35" s="11">
        <v>44084</v>
      </c>
      <c r="U35" s="11">
        <v>44084</v>
      </c>
      <c r="V35" s="9">
        <v>73050</v>
      </c>
      <c r="W35" s="5" t="s">
        <v>72</v>
      </c>
      <c r="X35" s="1" t="s">
        <v>73</v>
      </c>
      <c r="Y35" s="1">
        <v>1</v>
      </c>
      <c r="Z35" s="1" t="s">
        <v>74</v>
      </c>
      <c r="AA35" s="1" t="s">
        <v>73</v>
      </c>
    </row>
    <row r="36" s="2" customFormat="1" ht="40.5" spans="1:27">
      <c r="A36" s="4" t="s">
        <v>195</v>
      </c>
      <c r="B36" s="5" t="s">
        <v>65</v>
      </c>
      <c r="C36" s="4" t="s">
        <v>196</v>
      </c>
      <c r="I36" s="7" t="s">
        <v>197</v>
      </c>
      <c r="J36" s="5">
        <v>111</v>
      </c>
      <c r="N36" s="10" t="s">
        <v>68</v>
      </c>
      <c r="O36" s="7" t="s">
        <v>198</v>
      </c>
      <c r="P36" s="9" t="s">
        <v>70</v>
      </c>
      <c r="Q36" s="5" t="s">
        <v>68</v>
      </c>
      <c r="R36" s="7" t="s">
        <v>198</v>
      </c>
      <c r="S36" s="4" t="s">
        <v>71</v>
      </c>
      <c r="T36" s="11">
        <v>44084</v>
      </c>
      <c r="U36" s="11">
        <v>44084</v>
      </c>
      <c r="V36" s="9">
        <v>73050</v>
      </c>
      <c r="W36" s="5" t="s">
        <v>72</v>
      </c>
      <c r="X36" s="1" t="s">
        <v>73</v>
      </c>
      <c r="Y36" s="1">
        <v>1</v>
      </c>
      <c r="Z36" s="1" t="s">
        <v>74</v>
      </c>
      <c r="AA36" s="1" t="s">
        <v>73</v>
      </c>
    </row>
    <row r="37" s="2" customFormat="1" ht="40.5" spans="1:27">
      <c r="A37" s="4" t="s">
        <v>199</v>
      </c>
      <c r="B37" s="5" t="s">
        <v>65</v>
      </c>
      <c r="C37" s="4" t="s">
        <v>200</v>
      </c>
      <c r="I37" s="7" t="s">
        <v>201</v>
      </c>
      <c r="J37" s="5">
        <v>111</v>
      </c>
      <c r="N37" s="10" t="s">
        <v>68</v>
      </c>
      <c r="O37" s="7" t="s">
        <v>202</v>
      </c>
      <c r="P37" s="9" t="s">
        <v>70</v>
      </c>
      <c r="Q37" s="5" t="s">
        <v>68</v>
      </c>
      <c r="R37" s="7" t="s">
        <v>202</v>
      </c>
      <c r="S37" s="4" t="s">
        <v>71</v>
      </c>
      <c r="T37" s="11">
        <v>44084</v>
      </c>
      <c r="U37" s="11">
        <v>44084</v>
      </c>
      <c r="V37" s="9">
        <v>73050</v>
      </c>
      <c r="W37" s="5" t="s">
        <v>72</v>
      </c>
      <c r="X37" s="1" t="s">
        <v>73</v>
      </c>
      <c r="Y37" s="1">
        <v>1</v>
      </c>
      <c r="Z37" s="1" t="s">
        <v>74</v>
      </c>
      <c r="AA37" s="1" t="s">
        <v>73</v>
      </c>
    </row>
    <row r="38" s="2" customFormat="1" ht="40.5" spans="1:27">
      <c r="A38" s="4" t="s">
        <v>203</v>
      </c>
      <c r="B38" s="5" t="s">
        <v>65</v>
      </c>
      <c r="C38" s="4" t="s">
        <v>204</v>
      </c>
      <c r="I38" s="7" t="s">
        <v>205</v>
      </c>
      <c r="J38" s="5">
        <v>111</v>
      </c>
      <c r="N38" s="10" t="s">
        <v>68</v>
      </c>
      <c r="O38" s="7" t="s">
        <v>206</v>
      </c>
      <c r="P38" s="9" t="s">
        <v>70</v>
      </c>
      <c r="Q38" s="5" t="s">
        <v>68</v>
      </c>
      <c r="R38" s="7" t="s">
        <v>206</v>
      </c>
      <c r="S38" s="4" t="s">
        <v>71</v>
      </c>
      <c r="T38" s="11">
        <v>44085</v>
      </c>
      <c r="U38" s="11">
        <v>44085</v>
      </c>
      <c r="V38" s="9">
        <v>73050</v>
      </c>
      <c r="W38" s="5" t="s">
        <v>72</v>
      </c>
      <c r="X38" s="1" t="s">
        <v>73</v>
      </c>
      <c r="Y38" s="1">
        <v>1</v>
      </c>
      <c r="Z38" s="1" t="s">
        <v>74</v>
      </c>
      <c r="AA38" s="1" t="s">
        <v>73</v>
      </c>
    </row>
    <row r="39" s="2" customFormat="1" ht="40.5" spans="1:27">
      <c r="A39" s="4" t="s">
        <v>207</v>
      </c>
      <c r="B39" s="5" t="s">
        <v>65</v>
      </c>
      <c r="C39" s="4" t="s">
        <v>208</v>
      </c>
      <c r="I39" s="7" t="s">
        <v>209</v>
      </c>
      <c r="J39" s="5">
        <v>111</v>
      </c>
      <c r="N39" s="10" t="s">
        <v>68</v>
      </c>
      <c r="O39" s="7" t="s">
        <v>210</v>
      </c>
      <c r="P39" s="9" t="s">
        <v>70</v>
      </c>
      <c r="Q39" s="5" t="s">
        <v>68</v>
      </c>
      <c r="R39" s="7" t="s">
        <v>210</v>
      </c>
      <c r="S39" s="4" t="s">
        <v>71</v>
      </c>
      <c r="T39" s="11">
        <v>44085</v>
      </c>
      <c r="U39" s="11">
        <v>44085</v>
      </c>
      <c r="V39" s="9">
        <v>73050</v>
      </c>
      <c r="W39" s="5" t="s">
        <v>72</v>
      </c>
      <c r="X39" s="1" t="s">
        <v>73</v>
      </c>
      <c r="Y39" s="1">
        <v>1</v>
      </c>
      <c r="Z39" s="1" t="s">
        <v>74</v>
      </c>
      <c r="AA39" s="1" t="s">
        <v>73</v>
      </c>
    </row>
    <row r="40" s="2" customFormat="1" ht="40.5" spans="1:27">
      <c r="A40" s="4" t="s">
        <v>211</v>
      </c>
      <c r="B40" s="5" t="s">
        <v>65</v>
      </c>
      <c r="C40" s="4" t="s">
        <v>212</v>
      </c>
      <c r="I40" s="7" t="s">
        <v>213</v>
      </c>
      <c r="J40" s="5">
        <v>111</v>
      </c>
      <c r="N40" s="10" t="s">
        <v>68</v>
      </c>
      <c r="O40" s="7" t="s">
        <v>214</v>
      </c>
      <c r="P40" s="9" t="s">
        <v>70</v>
      </c>
      <c r="Q40" s="5" t="s">
        <v>68</v>
      </c>
      <c r="R40" s="7" t="s">
        <v>214</v>
      </c>
      <c r="S40" s="4" t="s">
        <v>71</v>
      </c>
      <c r="T40" s="11">
        <v>44085</v>
      </c>
      <c r="U40" s="11">
        <v>44085</v>
      </c>
      <c r="V40" s="9">
        <v>73050</v>
      </c>
      <c r="W40" s="5" t="s">
        <v>72</v>
      </c>
      <c r="X40" s="1" t="s">
        <v>73</v>
      </c>
      <c r="Y40" s="1">
        <v>1</v>
      </c>
      <c r="Z40" s="1" t="s">
        <v>74</v>
      </c>
      <c r="AA40" s="1" t="s">
        <v>73</v>
      </c>
    </row>
    <row r="41" s="2" customFormat="1" ht="40.5" spans="1:27">
      <c r="A41" s="4" t="s">
        <v>215</v>
      </c>
      <c r="B41" s="5" t="s">
        <v>65</v>
      </c>
      <c r="C41" s="4" t="s">
        <v>216</v>
      </c>
      <c r="I41" s="7" t="s">
        <v>217</v>
      </c>
      <c r="J41" s="5">
        <v>111</v>
      </c>
      <c r="N41" s="10" t="s">
        <v>68</v>
      </c>
      <c r="O41" s="7" t="s">
        <v>218</v>
      </c>
      <c r="P41" s="9" t="s">
        <v>70</v>
      </c>
      <c r="Q41" s="5" t="s">
        <v>68</v>
      </c>
      <c r="R41" s="7" t="s">
        <v>218</v>
      </c>
      <c r="S41" s="4" t="s">
        <v>71</v>
      </c>
      <c r="T41" s="11">
        <v>44089</v>
      </c>
      <c r="U41" s="11">
        <v>44089</v>
      </c>
      <c r="V41" s="9">
        <v>73050</v>
      </c>
      <c r="W41" s="5" t="s">
        <v>72</v>
      </c>
      <c r="X41" s="1" t="s">
        <v>73</v>
      </c>
      <c r="Y41" s="1">
        <v>1</v>
      </c>
      <c r="Z41" s="1" t="s">
        <v>74</v>
      </c>
      <c r="AA41" s="1" t="s">
        <v>73</v>
      </c>
    </row>
    <row r="42" s="2" customFormat="1" ht="40.5" spans="1:27">
      <c r="A42" s="4" t="s">
        <v>219</v>
      </c>
      <c r="B42" s="5" t="s">
        <v>65</v>
      </c>
      <c r="C42" s="4" t="s">
        <v>220</v>
      </c>
      <c r="I42" s="7" t="s">
        <v>221</v>
      </c>
      <c r="J42" s="5">
        <v>111</v>
      </c>
      <c r="N42" s="10" t="s">
        <v>68</v>
      </c>
      <c r="O42" s="7" t="s">
        <v>222</v>
      </c>
      <c r="P42" s="9" t="s">
        <v>70</v>
      </c>
      <c r="Q42" s="5" t="s">
        <v>68</v>
      </c>
      <c r="R42" s="7" t="s">
        <v>222</v>
      </c>
      <c r="S42" s="4" t="s">
        <v>71</v>
      </c>
      <c r="T42" s="11">
        <v>44089</v>
      </c>
      <c r="U42" s="11">
        <v>44089</v>
      </c>
      <c r="V42" s="9">
        <v>73050</v>
      </c>
      <c r="W42" s="5" t="s">
        <v>72</v>
      </c>
      <c r="X42" s="1" t="s">
        <v>73</v>
      </c>
      <c r="Y42" s="1">
        <v>1</v>
      </c>
      <c r="Z42" s="1" t="s">
        <v>74</v>
      </c>
      <c r="AA42" s="1" t="s">
        <v>73</v>
      </c>
    </row>
    <row r="43" s="2" customFormat="1" ht="40.5" spans="1:27">
      <c r="A43" s="4" t="s">
        <v>223</v>
      </c>
      <c r="B43" s="5" t="s">
        <v>65</v>
      </c>
      <c r="C43" s="4" t="s">
        <v>224</v>
      </c>
      <c r="I43" s="7" t="s">
        <v>225</v>
      </c>
      <c r="J43" s="5">
        <v>111</v>
      </c>
      <c r="N43" s="10" t="s">
        <v>68</v>
      </c>
      <c r="O43" s="7" t="s">
        <v>226</v>
      </c>
      <c r="P43" s="9" t="s">
        <v>70</v>
      </c>
      <c r="Q43" s="5" t="s">
        <v>68</v>
      </c>
      <c r="R43" s="7" t="s">
        <v>226</v>
      </c>
      <c r="S43" s="4" t="s">
        <v>71</v>
      </c>
      <c r="T43" s="11">
        <v>44089</v>
      </c>
      <c r="U43" s="11">
        <v>44089</v>
      </c>
      <c r="V43" s="9">
        <v>73050</v>
      </c>
      <c r="W43" s="5" t="s">
        <v>72</v>
      </c>
      <c r="X43" s="1" t="s">
        <v>73</v>
      </c>
      <c r="Y43" s="1">
        <v>1</v>
      </c>
      <c r="Z43" s="1" t="s">
        <v>74</v>
      </c>
      <c r="AA43" s="1" t="s">
        <v>73</v>
      </c>
    </row>
    <row r="44" s="2" customFormat="1" ht="40.5" spans="1:27">
      <c r="A44" s="4" t="s">
        <v>227</v>
      </c>
      <c r="B44" s="5" t="s">
        <v>65</v>
      </c>
      <c r="C44" s="4" t="s">
        <v>228</v>
      </c>
      <c r="I44" s="7" t="s">
        <v>229</v>
      </c>
      <c r="J44" s="5">
        <v>111</v>
      </c>
      <c r="N44" s="10" t="s">
        <v>68</v>
      </c>
      <c r="O44" s="7" t="s">
        <v>230</v>
      </c>
      <c r="P44" s="9" t="s">
        <v>70</v>
      </c>
      <c r="Q44" s="5" t="s">
        <v>68</v>
      </c>
      <c r="R44" s="7" t="s">
        <v>230</v>
      </c>
      <c r="S44" s="4" t="s">
        <v>71</v>
      </c>
      <c r="T44" s="11">
        <v>44089</v>
      </c>
      <c r="U44" s="11">
        <v>44089</v>
      </c>
      <c r="V44" s="9">
        <v>73050</v>
      </c>
      <c r="W44" s="5" t="s">
        <v>72</v>
      </c>
      <c r="X44" s="1" t="s">
        <v>73</v>
      </c>
      <c r="Y44" s="1">
        <v>1</v>
      </c>
      <c r="Z44" s="1" t="s">
        <v>74</v>
      </c>
      <c r="AA44" s="1" t="s">
        <v>73</v>
      </c>
    </row>
    <row r="45" s="2" customFormat="1" ht="40.5" spans="1:27">
      <c r="A45" s="4" t="s">
        <v>231</v>
      </c>
      <c r="B45" s="5" t="s">
        <v>65</v>
      </c>
      <c r="C45" s="4" t="s">
        <v>232</v>
      </c>
      <c r="I45" s="7" t="s">
        <v>233</v>
      </c>
      <c r="J45" s="5">
        <v>111</v>
      </c>
      <c r="N45" s="10" t="s">
        <v>68</v>
      </c>
      <c r="O45" s="7" t="s">
        <v>234</v>
      </c>
      <c r="P45" s="9" t="s">
        <v>70</v>
      </c>
      <c r="Q45" s="5" t="s">
        <v>68</v>
      </c>
      <c r="R45" s="7" t="s">
        <v>234</v>
      </c>
      <c r="S45" s="4" t="s">
        <v>71</v>
      </c>
      <c r="T45" s="11">
        <v>44091</v>
      </c>
      <c r="U45" s="11">
        <v>44091</v>
      </c>
      <c r="V45" s="9">
        <v>73050</v>
      </c>
      <c r="W45" s="5" t="s">
        <v>72</v>
      </c>
      <c r="X45" s="1" t="s">
        <v>73</v>
      </c>
      <c r="Y45" s="1">
        <v>1</v>
      </c>
      <c r="Z45" s="1" t="s">
        <v>74</v>
      </c>
      <c r="AA45" s="1" t="s">
        <v>73</v>
      </c>
    </row>
    <row r="46" s="2" customFormat="1" ht="40.5" spans="1:27">
      <c r="A46" s="4" t="s">
        <v>235</v>
      </c>
      <c r="B46" s="5" t="s">
        <v>65</v>
      </c>
      <c r="C46" s="4" t="s">
        <v>236</v>
      </c>
      <c r="I46" s="7" t="s">
        <v>237</v>
      </c>
      <c r="J46" s="5">
        <v>111</v>
      </c>
      <c r="N46" s="10" t="s">
        <v>68</v>
      </c>
      <c r="O46" s="7" t="s">
        <v>238</v>
      </c>
      <c r="P46" s="9" t="s">
        <v>70</v>
      </c>
      <c r="Q46" s="5" t="s">
        <v>68</v>
      </c>
      <c r="R46" s="7" t="s">
        <v>238</v>
      </c>
      <c r="S46" s="4" t="s">
        <v>71</v>
      </c>
      <c r="T46" s="11">
        <v>44091</v>
      </c>
      <c r="U46" s="11">
        <v>44091</v>
      </c>
      <c r="V46" s="9">
        <v>73050</v>
      </c>
      <c r="W46" s="5" t="s">
        <v>72</v>
      </c>
      <c r="X46" s="1" t="s">
        <v>73</v>
      </c>
      <c r="Y46" s="1">
        <v>1</v>
      </c>
      <c r="Z46" s="1" t="s">
        <v>74</v>
      </c>
      <c r="AA46" s="1" t="s">
        <v>73</v>
      </c>
    </row>
    <row r="47" s="2" customFormat="1" ht="40.5" spans="1:27">
      <c r="A47" s="4" t="s">
        <v>239</v>
      </c>
      <c r="B47" s="5" t="s">
        <v>65</v>
      </c>
      <c r="C47" s="4" t="s">
        <v>240</v>
      </c>
      <c r="I47" s="7" t="s">
        <v>241</v>
      </c>
      <c r="J47" s="5">
        <v>111</v>
      </c>
      <c r="N47" s="10" t="s">
        <v>68</v>
      </c>
      <c r="O47" s="7" t="s">
        <v>242</v>
      </c>
      <c r="P47" s="9" t="s">
        <v>70</v>
      </c>
      <c r="Q47" s="5" t="s">
        <v>68</v>
      </c>
      <c r="R47" s="7" t="s">
        <v>242</v>
      </c>
      <c r="S47" s="4" t="s">
        <v>71</v>
      </c>
      <c r="T47" s="11">
        <v>44091</v>
      </c>
      <c r="U47" s="11">
        <v>44091</v>
      </c>
      <c r="V47" s="9">
        <v>73050</v>
      </c>
      <c r="W47" s="5" t="s">
        <v>72</v>
      </c>
      <c r="X47" s="1" t="s">
        <v>73</v>
      </c>
      <c r="Y47" s="1">
        <v>1</v>
      </c>
      <c r="Z47" s="1" t="s">
        <v>74</v>
      </c>
      <c r="AA47" s="1" t="s">
        <v>73</v>
      </c>
    </row>
    <row r="48" s="2" customFormat="1" ht="40.5" spans="1:27">
      <c r="A48" s="4" t="s">
        <v>243</v>
      </c>
      <c r="B48" s="5" t="s">
        <v>65</v>
      </c>
      <c r="C48" s="4" t="s">
        <v>244</v>
      </c>
      <c r="I48" s="7" t="s">
        <v>245</v>
      </c>
      <c r="J48" s="5">
        <v>111</v>
      </c>
      <c r="N48" s="10" t="s">
        <v>68</v>
      </c>
      <c r="O48" s="7" t="s">
        <v>246</v>
      </c>
      <c r="P48" s="9" t="s">
        <v>70</v>
      </c>
      <c r="Q48" s="5" t="s">
        <v>68</v>
      </c>
      <c r="R48" s="7" t="s">
        <v>246</v>
      </c>
      <c r="S48" s="4" t="s">
        <v>71</v>
      </c>
      <c r="T48" s="11">
        <v>44091</v>
      </c>
      <c r="U48" s="11">
        <v>44091</v>
      </c>
      <c r="V48" s="9">
        <v>73050</v>
      </c>
      <c r="W48" s="5" t="s">
        <v>72</v>
      </c>
      <c r="X48" s="1" t="s">
        <v>73</v>
      </c>
      <c r="Y48" s="1">
        <v>1</v>
      </c>
      <c r="Z48" s="1" t="s">
        <v>74</v>
      </c>
      <c r="AA48" s="1" t="s">
        <v>73</v>
      </c>
    </row>
    <row r="49" s="2" customFormat="1" ht="40.5" spans="1:27">
      <c r="A49" s="4" t="s">
        <v>247</v>
      </c>
      <c r="B49" s="5" t="s">
        <v>65</v>
      </c>
      <c r="C49" s="4" t="s">
        <v>248</v>
      </c>
      <c r="I49" s="7" t="s">
        <v>249</v>
      </c>
      <c r="J49" s="5">
        <v>111</v>
      </c>
      <c r="N49" s="10" t="s">
        <v>68</v>
      </c>
      <c r="O49" s="7" t="s">
        <v>250</v>
      </c>
      <c r="P49" s="9" t="s">
        <v>70</v>
      </c>
      <c r="Q49" s="5" t="s">
        <v>68</v>
      </c>
      <c r="R49" s="7" t="s">
        <v>250</v>
      </c>
      <c r="S49" s="4" t="s">
        <v>71</v>
      </c>
      <c r="T49" s="11">
        <v>44091</v>
      </c>
      <c r="U49" s="11">
        <v>44091</v>
      </c>
      <c r="V49" s="9">
        <v>73050</v>
      </c>
      <c r="W49" s="5" t="s">
        <v>72</v>
      </c>
      <c r="X49" s="1" t="s">
        <v>73</v>
      </c>
      <c r="Y49" s="1">
        <v>1</v>
      </c>
      <c r="Z49" s="1" t="s">
        <v>74</v>
      </c>
      <c r="AA49" s="1" t="s">
        <v>73</v>
      </c>
    </row>
    <row r="50" s="2" customFormat="1" ht="40.5" spans="1:27">
      <c r="A50" s="4" t="s">
        <v>251</v>
      </c>
      <c r="B50" s="5" t="s">
        <v>65</v>
      </c>
      <c r="C50" s="4" t="s">
        <v>252</v>
      </c>
      <c r="I50" s="7" t="s">
        <v>253</v>
      </c>
      <c r="J50" s="5">
        <v>111</v>
      </c>
      <c r="N50" s="10" t="s">
        <v>68</v>
      </c>
      <c r="O50" s="7" t="s">
        <v>254</v>
      </c>
      <c r="P50" s="9" t="s">
        <v>70</v>
      </c>
      <c r="Q50" s="5" t="s">
        <v>68</v>
      </c>
      <c r="R50" s="7" t="s">
        <v>254</v>
      </c>
      <c r="S50" s="4" t="s">
        <v>71</v>
      </c>
      <c r="T50" s="11">
        <v>44092</v>
      </c>
      <c r="U50" s="11">
        <v>44092</v>
      </c>
      <c r="V50" s="9">
        <v>73050</v>
      </c>
      <c r="W50" s="5" t="s">
        <v>72</v>
      </c>
      <c r="X50" s="1" t="s">
        <v>73</v>
      </c>
      <c r="Y50" s="1">
        <v>1</v>
      </c>
      <c r="Z50" s="1" t="s">
        <v>74</v>
      </c>
      <c r="AA50" s="1" t="s">
        <v>73</v>
      </c>
    </row>
    <row r="51" s="2" customFormat="1" ht="40.5" spans="1:27">
      <c r="A51" s="4" t="s">
        <v>255</v>
      </c>
      <c r="B51" s="5" t="s">
        <v>65</v>
      </c>
      <c r="C51" s="4" t="s">
        <v>256</v>
      </c>
      <c r="I51" s="7" t="s">
        <v>257</v>
      </c>
      <c r="J51" s="5">
        <v>111</v>
      </c>
      <c r="N51" s="10" t="s">
        <v>68</v>
      </c>
      <c r="O51" s="7" t="s">
        <v>258</v>
      </c>
      <c r="P51" s="9" t="s">
        <v>70</v>
      </c>
      <c r="Q51" s="5" t="s">
        <v>68</v>
      </c>
      <c r="R51" s="7" t="s">
        <v>258</v>
      </c>
      <c r="S51" s="4" t="s">
        <v>71</v>
      </c>
      <c r="T51" s="11">
        <v>44092</v>
      </c>
      <c r="U51" s="11">
        <v>44092</v>
      </c>
      <c r="V51" s="9">
        <v>73050</v>
      </c>
      <c r="W51" s="5" t="s">
        <v>72</v>
      </c>
      <c r="X51" s="1" t="s">
        <v>73</v>
      </c>
      <c r="Y51" s="1">
        <v>1</v>
      </c>
      <c r="Z51" s="1" t="s">
        <v>74</v>
      </c>
      <c r="AA51" s="1" t="s">
        <v>73</v>
      </c>
    </row>
    <row r="52" s="2" customFormat="1" ht="40.5" spans="1:27">
      <c r="A52" s="4" t="s">
        <v>259</v>
      </c>
      <c r="B52" s="5" t="s">
        <v>65</v>
      </c>
      <c r="C52" s="4" t="s">
        <v>260</v>
      </c>
      <c r="I52" s="7" t="s">
        <v>261</v>
      </c>
      <c r="J52" s="5">
        <v>111</v>
      </c>
      <c r="N52" s="10" t="s">
        <v>68</v>
      </c>
      <c r="O52" s="7" t="s">
        <v>262</v>
      </c>
      <c r="P52" s="9" t="s">
        <v>70</v>
      </c>
      <c r="Q52" s="5" t="s">
        <v>68</v>
      </c>
      <c r="R52" s="7" t="s">
        <v>262</v>
      </c>
      <c r="S52" s="4" t="s">
        <v>71</v>
      </c>
      <c r="T52" s="11">
        <v>44092</v>
      </c>
      <c r="U52" s="11">
        <v>44092</v>
      </c>
      <c r="V52" s="9">
        <v>73050</v>
      </c>
      <c r="W52" s="5" t="s">
        <v>72</v>
      </c>
      <c r="X52" s="1" t="s">
        <v>73</v>
      </c>
      <c r="Y52" s="1">
        <v>1</v>
      </c>
      <c r="Z52" s="1" t="s">
        <v>74</v>
      </c>
      <c r="AA52" s="1" t="s">
        <v>73</v>
      </c>
    </row>
    <row r="53" s="2" customFormat="1" ht="40.5" spans="1:27">
      <c r="A53" s="4" t="s">
        <v>263</v>
      </c>
      <c r="B53" s="5" t="s">
        <v>65</v>
      </c>
      <c r="C53" s="4" t="s">
        <v>264</v>
      </c>
      <c r="I53" s="7" t="s">
        <v>265</v>
      </c>
      <c r="J53" s="5">
        <v>111</v>
      </c>
      <c r="N53" s="10" t="s">
        <v>68</v>
      </c>
      <c r="O53" s="7" t="s">
        <v>266</v>
      </c>
      <c r="P53" s="9" t="s">
        <v>70</v>
      </c>
      <c r="Q53" s="5" t="s">
        <v>68</v>
      </c>
      <c r="R53" s="7" t="s">
        <v>266</v>
      </c>
      <c r="S53" s="4" t="s">
        <v>71</v>
      </c>
      <c r="T53" s="11">
        <v>44095</v>
      </c>
      <c r="U53" s="11">
        <v>44095</v>
      </c>
      <c r="V53" s="9">
        <v>73050</v>
      </c>
      <c r="W53" s="5" t="s">
        <v>72</v>
      </c>
      <c r="X53" s="1" t="s">
        <v>73</v>
      </c>
      <c r="Y53" s="1">
        <v>1</v>
      </c>
      <c r="Z53" s="1" t="s">
        <v>74</v>
      </c>
      <c r="AA53" s="1" t="s">
        <v>73</v>
      </c>
    </row>
    <row r="54" s="2" customFormat="1" ht="40.5" spans="1:27">
      <c r="A54" s="4" t="s">
        <v>267</v>
      </c>
      <c r="B54" s="5" t="s">
        <v>65</v>
      </c>
      <c r="C54" s="4" t="s">
        <v>268</v>
      </c>
      <c r="I54" s="7" t="s">
        <v>269</v>
      </c>
      <c r="J54" s="5">
        <v>111</v>
      </c>
      <c r="N54" s="10" t="s">
        <v>68</v>
      </c>
      <c r="O54" s="7" t="s">
        <v>270</v>
      </c>
      <c r="P54" s="9" t="s">
        <v>70</v>
      </c>
      <c r="Q54" s="5" t="s">
        <v>68</v>
      </c>
      <c r="R54" s="7" t="s">
        <v>270</v>
      </c>
      <c r="S54" s="4" t="s">
        <v>71</v>
      </c>
      <c r="T54" s="11">
        <v>44095</v>
      </c>
      <c r="U54" s="11">
        <v>44095</v>
      </c>
      <c r="V54" s="9">
        <v>73050</v>
      </c>
      <c r="W54" s="5" t="s">
        <v>72</v>
      </c>
      <c r="X54" s="1" t="s">
        <v>73</v>
      </c>
      <c r="Y54" s="1">
        <v>1</v>
      </c>
      <c r="Z54" s="1" t="s">
        <v>74</v>
      </c>
      <c r="AA54" s="1" t="s">
        <v>73</v>
      </c>
    </row>
    <row r="55" s="2" customFormat="1" ht="40.5" spans="1:27">
      <c r="A55" s="4" t="s">
        <v>271</v>
      </c>
      <c r="B55" s="5" t="s">
        <v>65</v>
      </c>
      <c r="C55" s="4" t="s">
        <v>272</v>
      </c>
      <c r="I55" s="7" t="s">
        <v>273</v>
      </c>
      <c r="J55" s="5">
        <v>111</v>
      </c>
      <c r="N55" s="10" t="s">
        <v>68</v>
      </c>
      <c r="O55" s="7" t="s">
        <v>274</v>
      </c>
      <c r="P55" s="9" t="s">
        <v>70</v>
      </c>
      <c r="Q55" s="5" t="s">
        <v>68</v>
      </c>
      <c r="R55" s="7" t="s">
        <v>274</v>
      </c>
      <c r="S55" s="4" t="s">
        <v>71</v>
      </c>
      <c r="T55" s="11">
        <v>44095</v>
      </c>
      <c r="U55" s="11">
        <v>44095</v>
      </c>
      <c r="V55" s="9">
        <v>73050</v>
      </c>
      <c r="W55" s="5" t="s">
        <v>72</v>
      </c>
      <c r="X55" s="1" t="s">
        <v>73</v>
      </c>
      <c r="Y55" s="1">
        <v>1</v>
      </c>
      <c r="Z55" s="1" t="s">
        <v>74</v>
      </c>
      <c r="AA55" s="1" t="s">
        <v>73</v>
      </c>
    </row>
    <row r="56" s="2" customFormat="1" ht="40.5" spans="1:27">
      <c r="A56" s="4" t="s">
        <v>275</v>
      </c>
      <c r="B56" s="5" t="s">
        <v>65</v>
      </c>
      <c r="C56" s="4" t="s">
        <v>276</v>
      </c>
      <c r="I56" s="7" t="s">
        <v>277</v>
      </c>
      <c r="J56" s="5">
        <v>111</v>
      </c>
      <c r="N56" s="10" t="s">
        <v>68</v>
      </c>
      <c r="O56" s="7" t="s">
        <v>278</v>
      </c>
      <c r="P56" s="9" t="s">
        <v>70</v>
      </c>
      <c r="Q56" s="5" t="s">
        <v>68</v>
      </c>
      <c r="R56" s="7" t="s">
        <v>278</v>
      </c>
      <c r="S56" s="4" t="s">
        <v>71</v>
      </c>
      <c r="T56" s="11">
        <v>44095</v>
      </c>
      <c r="U56" s="11">
        <v>44095</v>
      </c>
      <c r="V56" s="9">
        <v>73050</v>
      </c>
      <c r="W56" s="5" t="s">
        <v>72</v>
      </c>
      <c r="X56" s="1" t="s">
        <v>73</v>
      </c>
      <c r="Y56" s="1">
        <v>1</v>
      </c>
      <c r="Z56" s="1" t="s">
        <v>74</v>
      </c>
      <c r="AA56" s="1" t="s">
        <v>73</v>
      </c>
    </row>
    <row r="57" s="2" customFormat="1" ht="40.5" spans="1:27">
      <c r="A57" s="4" t="s">
        <v>279</v>
      </c>
      <c r="B57" s="5" t="s">
        <v>65</v>
      </c>
      <c r="C57" s="4" t="s">
        <v>280</v>
      </c>
      <c r="I57" s="7" t="s">
        <v>281</v>
      </c>
      <c r="J57" s="5">
        <v>111</v>
      </c>
      <c r="N57" s="10" t="s">
        <v>68</v>
      </c>
      <c r="O57" s="7" t="s">
        <v>282</v>
      </c>
      <c r="P57" s="9" t="s">
        <v>70</v>
      </c>
      <c r="Q57" s="5" t="s">
        <v>68</v>
      </c>
      <c r="R57" s="7" t="s">
        <v>282</v>
      </c>
      <c r="S57" s="4" t="s">
        <v>71</v>
      </c>
      <c r="T57" s="11">
        <v>44096</v>
      </c>
      <c r="U57" s="11">
        <v>44096</v>
      </c>
      <c r="V57" s="9">
        <v>73050</v>
      </c>
      <c r="W57" s="5" t="s">
        <v>72</v>
      </c>
      <c r="X57" s="1" t="s">
        <v>73</v>
      </c>
      <c r="Y57" s="1">
        <v>1</v>
      </c>
      <c r="Z57" s="1" t="s">
        <v>74</v>
      </c>
      <c r="AA57" s="1" t="s">
        <v>73</v>
      </c>
    </row>
    <row r="58" s="2" customFormat="1" ht="40.5" spans="1:27">
      <c r="A58" s="4" t="s">
        <v>283</v>
      </c>
      <c r="B58" s="5" t="s">
        <v>65</v>
      </c>
      <c r="C58" s="4" t="s">
        <v>284</v>
      </c>
      <c r="I58" s="7" t="s">
        <v>285</v>
      </c>
      <c r="J58" s="5">
        <v>111</v>
      </c>
      <c r="N58" s="10" t="s">
        <v>68</v>
      </c>
      <c r="O58" s="7" t="s">
        <v>286</v>
      </c>
      <c r="P58" s="9" t="s">
        <v>70</v>
      </c>
      <c r="Q58" s="5" t="s">
        <v>68</v>
      </c>
      <c r="R58" s="7" t="s">
        <v>286</v>
      </c>
      <c r="S58" s="4" t="s">
        <v>71</v>
      </c>
      <c r="T58" s="11">
        <v>44096</v>
      </c>
      <c r="U58" s="11">
        <v>44096</v>
      </c>
      <c r="V58" s="9">
        <v>73050</v>
      </c>
      <c r="W58" s="5" t="s">
        <v>72</v>
      </c>
      <c r="X58" s="1" t="s">
        <v>73</v>
      </c>
      <c r="Y58" s="1">
        <v>1</v>
      </c>
      <c r="Z58" s="1" t="s">
        <v>74</v>
      </c>
      <c r="AA58" s="1" t="s">
        <v>73</v>
      </c>
    </row>
    <row r="59" s="2" customFormat="1" ht="40.5" spans="1:27">
      <c r="A59" s="4" t="s">
        <v>287</v>
      </c>
      <c r="B59" s="5" t="s">
        <v>65</v>
      </c>
      <c r="C59" s="4" t="s">
        <v>288</v>
      </c>
      <c r="I59" s="7" t="s">
        <v>289</v>
      </c>
      <c r="J59" s="5">
        <v>111</v>
      </c>
      <c r="N59" s="10" t="s">
        <v>68</v>
      </c>
      <c r="O59" s="7" t="s">
        <v>290</v>
      </c>
      <c r="P59" s="9" t="s">
        <v>70</v>
      </c>
      <c r="Q59" s="5" t="s">
        <v>68</v>
      </c>
      <c r="R59" s="7" t="s">
        <v>290</v>
      </c>
      <c r="S59" s="4" t="s">
        <v>71</v>
      </c>
      <c r="T59" s="11">
        <v>44096</v>
      </c>
      <c r="U59" s="11">
        <v>44096</v>
      </c>
      <c r="V59" s="9">
        <v>73050</v>
      </c>
      <c r="W59" s="5" t="s">
        <v>72</v>
      </c>
      <c r="X59" s="1" t="s">
        <v>73</v>
      </c>
      <c r="Y59" s="1">
        <v>1</v>
      </c>
      <c r="Z59" s="1" t="s">
        <v>74</v>
      </c>
      <c r="AA59" s="1" t="s">
        <v>73</v>
      </c>
    </row>
    <row r="60" s="2" customFormat="1" ht="40.5" spans="1:27">
      <c r="A60" s="4" t="s">
        <v>291</v>
      </c>
      <c r="B60" s="5" t="s">
        <v>65</v>
      </c>
      <c r="C60" s="4" t="s">
        <v>292</v>
      </c>
      <c r="I60" s="7" t="s">
        <v>293</v>
      </c>
      <c r="J60" s="5">
        <v>111</v>
      </c>
      <c r="N60" s="10" t="s">
        <v>68</v>
      </c>
      <c r="O60" s="7" t="s">
        <v>294</v>
      </c>
      <c r="P60" s="9" t="s">
        <v>70</v>
      </c>
      <c r="Q60" s="5" t="s">
        <v>68</v>
      </c>
      <c r="R60" s="7" t="s">
        <v>294</v>
      </c>
      <c r="S60" s="4" t="s">
        <v>71</v>
      </c>
      <c r="T60" s="11">
        <v>44096</v>
      </c>
      <c r="U60" s="11">
        <v>44096</v>
      </c>
      <c r="V60" s="9">
        <v>73050</v>
      </c>
      <c r="W60" s="5" t="s">
        <v>72</v>
      </c>
      <c r="X60" s="1" t="s">
        <v>73</v>
      </c>
      <c r="Y60" s="1">
        <v>1</v>
      </c>
      <c r="Z60" s="1" t="s">
        <v>74</v>
      </c>
      <c r="AA60" s="1" t="s">
        <v>73</v>
      </c>
    </row>
    <row r="61" s="2" customFormat="1" ht="40.5" spans="1:27">
      <c r="A61" s="4" t="s">
        <v>295</v>
      </c>
      <c r="B61" s="5" t="s">
        <v>65</v>
      </c>
      <c r="C61" s="4" t="s">
        <v>296</v>
      </c>
      <c r="I61" s="7" t="s">
        <v>297</v>
      </c>
      <c r="J61" s="5">
        <v>111</v>
      </c>
      <c r="N61" s="10" t="s">
        <v>68</v>
      </c>
      <c r="O61" s="7" t="s">
        <v>298</v>
      </c>
      <c r="P61" s="9" t="s">
        <v>70</v>
      </c>
      <c r="Q61" s="5" t="s">
        <v>68</v>
      </c>
      <c r="R61" s="7" t="s">
        <v>298</v>
      </c>
      <c r="S61" s="4" t="s">
        <v>71</v>
      </c>
      <c r="T61" s="11">
        <v>44096</v>
      </c>
      <c r="U61" s="11">
        <v>44096</v>
      </c>
      <c r="V61" s="9">
        <v>73050</v>
      </c>
      <c r="W61" s="5" t="s">
        <v>72</v>
      </c>
      <c r="X61" s="1" t="s">
        <v>73</v>
      </c>
      <c r="Y61" s="1">
        <v>1</v>
      </c>
      <c r="Z61" s="1" t="s">
        <v>74</v>
      </c>
      <c r="AA61" s="1" t="s">
        <v>73</v>
      </c>
    </row>
    <row r="62" s="2" customFormat="1" ht="40.5" spans="1:27">
      <c r="A62" s="4" t="s">
        <v>299</v>
      </c>
      <c r="B62" s="5" t="s">
        <v>65</v>
      </c>
      <c r="C62" s="4" t="s">
        <v>300</v>
      </c>
      <c r="I62" s="7" t="s">
        <v>301</v>
      </c>
      <c r="J62" s="5">
        <v>111</v>
      </c>
      <c r="N62" s="10" t="s">
        <v>68</v>
      </c>
      <c r="O62" s="7" t="s">
        <v>302</v>
      </c>
      <c r="P62" s="9" t="s">
        <v>70</v>
      </c>
      <c r="Q62" s="5" t="s">
        <v>68</v>
      </c>
      <c r="R62" s="7" t="s">
        <v>302</v>
      </c>
      <c r="S62" s="4" t="s">
        <v>71</v>
      </c>
      <c r="T62" s="11">
        <v>44096</v>
      </c>
      <c r="U62" s="11">
        <v>44096</v>
      </c>
      <c r="V62" s="9">
        <v>73050</v>
      </c>
      <c r="W62" s="5" t="s">
        <v>72</v>
      </c>
      <c r="X62" s="1" t="s">
        <v>73</v>
      </c>
      <c r="Y62" s="1">
        <v>1</v>
      </c>
      <c r="Z62" s="1" t="s">
        <v>74</v>
      </c>
      <c r="AA62" s="1" t="s">
        <v>73</v>
      </c>
    </row>
    <row r="63" s="2" customFormat="1" ht="40.5" spans="1:27">
      <c r="A63" s="4" t="s">
        <v>303</v>
      </c>
      <c r="B63" s="5" t="s">
        <v>65</v>
      </c>
      <c r="C63" s="4" t="s">
        <v>304</v>
      </c>
      <c r="I63" s="7" t="s">
        <v>305</v>
      </c>
      <c r="J63" s="5">
        <v>111</v>
      </c>
      <c r="N63" s="10" t="s">
        <v>68</v>
      </c>
      <c r="O63" s="7" t="s">
        <v>306</v>
      </c>
      <c r="P63" s="9" t="s">
        <v>70</v>
      </c>
      <c r="Q63" s="5" t="s">
        <v>68</v>
      </c>
      <c r="R63" s="7" t="s">
        <v>306</v>
      </c>
      <c r="S63" s="4" t="s">
        <v>71</v>
      </c>
      <c r="T63" s="11">
        <v>44096</v>
      </c>
      <c r="U63" s="11">
        <v>44096</v>
      </c>
      <c r="V63" s="9">
        <v>73050</v>
      </c>
      <c r="W63" s="5" t="s">
        <v>72</v>
      </c>
      <c r="X63" s="1" t="s">
        <v>73</v>
      </c>
      <c r="Y63" s="1">
        <v>1</v>
      </c>
      <c r="Z63" s="1" t="s">
        <v>74</v>
      </c>
      <c r="AA63" s="1" t="s">
        <v>73</v>
      </c>
    </row>
    <row r="64" s="2" customFormat="1" ht="40.5" spans="1:27">
      <c r="A64" s="4" t="s">
        <v>307</v>
      </c>
      <c r="B64" s="5" t="s">
        <v>65</v>
      </c>
      <c r="C64" s="4" t="s">
        <v>308</v>
      </c>
      <c r="I64" s="7" t="s">
        <v>309</v>
      </c>
      <c r="J64" s="5">
        <v>111</v>
      </c>
      <c r="N64" s="10" t="s">
        <v>68</v>
      </c>
      <c r="O64" s="7" t="s">
        <v>310</v>
      </c>
      <c r="P64" s="9" t="s">
        <v>70</v>
      </c>
      <c r="Q64" s="5" t="s">
        <v>68</v>
      </c>
      <c r="R64" s="7" t="s">
        <v>310</v>
      </c>
      <c r="S64" s="4" t="s">
        <v>71</v>
      </c>
      <c r="T64" s="11">
        <v>44096</v>
      </c>
      <c r="U64" s="11">
        <v>44096</v>
      </c>
      <c r="V64" s="9">
        <v>73050</v>
      </c>
      <c r="W64" s="5" t="s">
        <v>72</v>
      </c>
      <c r="X64" s="1" t="s">
        <v>73</v>
      </c>
      <c r="Y64" s="1">
        <v>1</v>
      </c>
      <c r="Z64" s="1" t="s">
        <v>74</v>
      </c>
      <c r="AA64" s="1" t="s">
        <v>73</v>
      </c>
    </row>
    <row r="65" s="2" customFormat="1" ht="40.5" spans="1:27">
      <c r="A65" s="4" t="s">
        <v>311</v>
      </c>
      <c r="B65" s="5" t="s">
        <v>65</v>
      </c>
      <c r="C65" s="4" t="s">
        <v>312</v>
      </c>
      <c r="I65" s="7" t="s">
        <v>313</v>
      </c>
      <c r="J65" s="5">
        <v>111</v>
      </c>
      <c r="N65" s="10" t="s">
        <v>68</v>
      </c>
      <c r="O65" s="7" t="s">
        <v>314</v>
      </c>
      <c r="P65" s="9" t="s">
        <v>70</v>
      </c>
      <c r="Q65" s="5" t="s">
        <v>68</v>
      </c>
      <c r="R65" s="7" t="s">
        <v>314</v>
      </c>
      <c r="S65" s="4" t="s">
        <v>71</v>
      </c>
      <c r="T65" s="11">
        <v>44096</v>
      </c>
      <c r="U65" s="11">
        <v>44096</v>
      </c>
      <c r="V65" s="9">
        <v>73050</v>
      </c>
      <c r="W65" s="5" t="s">
        <v>72</v>
      </c>
      <c r="X65" s="1" t="s">
        <v>73</v>
      </c>
      <c r="Y65" s="1">
        <v>1</v>
      </c>
      <c r="Z65" s="1" t="s">
        <v>74</v>
      </c>
      <c r="AA65" s="1" t="s">
        <v>73</v>
      </c>
    </row>
    <row r="66" s="2" customFormat="1" ht="40.5" spans="1:27">
      <c r="A66" s="4" t="s">
        <v>315</v>
      </c>
      <c r="B66" s="5" t="s">
        <v>65</v>
      </c>
      <c r="C66" s="4" t="s">
        <v>316</v>
      </c>
      <c r="I66" s="7" t="s">
        <v>317</v>
      </c>
      <c r="J66" s="5">
        <v>111</v>
      </c>
      <c r="N66" s="10" t="s">
        <v>68</v>
      </c>
      <c r="O66" s="7" t="s">
        <v>318</v>
      </c>
      <c r="P66" s="9" t="s">
        <v>70</v>
      </c>
      <c r="Q66" s="5" t="s">
        <v>68</v>
      </c>
      <c r="R66" s="7" t="s">
        <v>318</v>
      </c>
      <c r="S66" s="4" t="s">
        <v>71</v>
      </c>
      <c r="T66" s="11">
        <v>44097</v>
      </c>
      <c r="U66" s="11">
        <v>44097</v>
      </c>
      <c r="V66" s="9">
        <v>73050</v>
      </c>
      <c r="W66" s="5" t="s">
        <v>72</v>
      </c>
      <c r="X66" s="1" t="s">
        <v>73</v>
      </c>
      <c r="Y66" s="1">
        <v>1</v>
      </c>
      <c r="Z66" s="1" t="s">
        <v>74</v>
      </c>
      <c r="AA66" s="1" t="s">
        <v>73</v>
      </c>
    </row>
    <row r="67" s="2" customFormat="1" ht="40.5" spans="1:27">
      <c r="A67" s="4" t="s">
        <v>319</v>
      </c>
      <c r="B67" s="5" t="s">
        <v>65</v>
      </c>
      <c r="C67" s="4" t="s">
        <v>320</v>
      </c>
      <c r="I67" s="7" t="s">
        <v>321</v>
      </c>
      <c r="J67" s="5">
        <v>111</v>
      </c>
      <c r="N67" s="10" t="s">
        <v>68</v>
      </c>
      <c r="O67" s="7" t="s">
        <v>322</v>
      </c>
      <c r="P67" s="9" t="s">
        <v>70</v>
      </c>
      <c r="Q67" s="5" t="s">
        <v>68</v>
      </c>
      <c r="R67" s="7" t="s">
        <v>322</v>
      </c>
      <c r="S67" s="4" t="s">
        <v>71</v>
      </c>
      <c r="T67" s="11">
        <v>44097</v>
      </c>
      <c r="U67" s="11">
        <v>44097</v>
      </c>
      <c r="V67" s="9">
        <v>73050</v>
      </c>
      <c r="W67" s="5" t="s">
        <v>72</v>
      </c>
      <c r="X67" s="1" t="s">
        <v>73</v>
      </c>
      <c r="Y67" s="1">
        <v>1</v>
      </c>
      <c r="Z67" s="1" t="s">
        <v>74</v>
      </c>
      <c r="AA67" s="1" t="s">
        <v>73</v>
      </c>
    </row>
    <row r="68" s="2" customFormat="1" ht="40.5" spans="1:27">
      <c r="A68" s="4" t="s">
        <v>323</v>
      </c>
      <c r="B68" s="5" t="s">
        <v>65</v>
      </c>
      <c r="C68" s="4" t="s">
        <v>324</v>
      </c>
      <c r="I68" s="7" t="s">
        <v>325</v>
      </c>
      <c r="J68" s="5">
        <v>111</v>
      </c>
      <c r="N68" s="10" t="s">
        <v>68</v>
      </c>
      <c r="O68" s="7" t="s">
        <v>326</v>
      </c>
      <c r="P68" s="9" t="s">
        <v>70</v>
      </c>
      <c r="Q68" s="5" t="s">
        <v>68</v>
      </c>
      <c r="R68" s="7" t="s">
        <v>326</v>
      </c>
      <c r="S68" s="4" t="s">
        <v>71</v>
      </c>
      <c r="T68" s="11">
        <v>44098</v>
      </c>
      <c r="U68" s="11">
        <v>44098</v>
      </c>
      <c r="V68" s="9">
        <v>73050</v>
      </c>
      <c r="W68" s="5" t="s">
        <v>72</v>
      </c>
      <c r="X68" s="1" t="s">
        <v>73</v>
      </c>
      <c r="Y68" s="1">
        <v>1</v>
      </c>
      <c r="Z68" s="1" t="s">
        <v>74</v>
      </c>
      <c r="AA68" s="1" t="s">
        <v>73</v>
      </c>
    </row>
    <row r="69" s="2" customFormat="1" ht="40.5" spans="1:27">
      <c r="A69" s="4" t="s">
        <v>327</v>
      </c>
      <c r="B69" s="5" t="s">
        <v>65</v>
      </c>
      <c r="C69" s="4" t="s">
        <v>328</v>
      </c>
      <c r="I69" s="7" t="s">
        <v>329</v>
      </c>
      <c r="J69" s="5">
        <v>111</v>
      </c>
      <c r="N69" s="10" t="s">
        <v>68</v>
      </c>
      <c r="O69" s="7" t="s">
        <v>330</v>
      </c>
      <c r="P69" s="9" t="s">
        <v>70</v>
      </c>
      <c r="Q69" s="5" t="s">
        <v>68</v>
      </c>
      <c r="R69" s="7" t="s">
        <v>330</v>
      </c>
      <c r="S69" s="4" t="s">
        <v>71</v>
      </c>
      <c r="T69" s="11">
        <v>44098</v>
      </c>
      <c r="U69" s="11">
        <v>44098</v>
      </c>
      <c r="V69" s="9">
        <v>73050</v>
      </c>
      <c r="W69" s="5" t="s">
        <v>72</v>
      </c>
      <c r="X69" s="1" t="s">
        <v>73</v>
      </c>
      <c r="Y69" s="1">
        <v>1</v>
      </c>
      <c r="Z69" s="1" t="s">
        <v>74</v>
      </c>
      <c r="AA69" s="1" t="s">
        <v>73</v>
      </c>
    </row>
    <row r="70" s="2" customFormat="1" ht="40.5" spans="1:27">
      <c r="A70" s="4" t="s">
        <v>331</v>
      </c>
      <c r="B70" s="5" t="s">
        <v>65</v>
      </c>
      <c r="C70" s="4" t="s">
        <v>332</v>
      </c>
      <c r="I70" s="7" t="s">
        <v>333</v>
      </c>
      <c r="J70" s="5">
        <v>111</v>
      </c>
      <c r="N70" s="10" t="s">
        <v>68</v>
      </c>
      <c r="O70" s="7" t="s">
        <v>334</v>
      </c>
      <c r="P70" s="9" t="s">
        <v>70</v>
      </c>
      <c r="Q70" s="5" t="s">
        <v>68</v>
      </c>
      <c r="R70" s="7" t="s">
        <v>334</v>
      </c>
      <c r="S70" s="4" t="s">
        <v>71</v>
      </c>
      <c r="T70" s="11">
        <v>44098</v>
      </c>
      <c r="U70" s="11">
        <v>44098</v>
      </c>
      <c r="V70" s="9">
        <v>73050</v>
      </c>
      <c r="W70" s="5" t="s">
        <v>72</v>
      </c>
      <c r="X70" s="1" t="s">
        <v>73</v>
      </c>
      <c r="Y70" s="1">
        <v>1</v>
      </c>
      <c r="Z70" s="1" t="s">
        <v>74</v>
      </c>
      <c r="AA70" s="1" t="s">
        <v>73</v>
      </c>
    </row>
    <row r="71" s="2" customFormat="1" ht="40.5" spans="1:27">
      <c r="A71" s="4" t="s">
        <v>335</v>
      </c>
      <c r="B71" s="5" t="s">
        <v>65</v>
      </c>
      <c r="C71" s="4" t="s">
        <v>336</v>
      </c>
      <c r="I71" s="7" t="s">
        <v>337</v>
      </c>
      <c r="J71" s="5">
        <v>111</v>
      </c>
      <c r="N71" s="10" t="s">
        <v>68</v>
      </c>
      <c r="O71" s="7" t="s">
        <v>338</v>
      </c>
      <c r="P71" s="9" t="s">
        <v>70</v>
      </c>
      <c r="Q71" s="5" t="s">
        <v>68</v>
      </c>
      <c r="R71" s="7" t="s">
        <v>338</v>
      </c>
      <c r="S71" s="4" t="s">
        <v>71</v>
      </c>
      <c r="T71" s="11">
        <v>44099</v>
      </c>
      <c r="U71" s="11">
        <v>44099</v>
      </c>
      <c r="V71" s="9">
        <v>73050</v>
      </c>
      <c r="W71" s="5" t="s">
        <v>72</v>
      </c>
      <c r="X71" s="1" t="s">
        <v>73</v>
      </c>
      <c r="Y71" s="1">
        <v>1</v>
      </c>
      <c r="Z71" s="1" t="s">
        <v>74</v>
      </c>
      <c r="AA71" s="1" t="s">
        <v>73</v>
      </c>
    </row>
    <row r="72" s="2" customFormat="1" ht="40.5" spans="1:27">
      <c r="A72" s="4" t="s">
        <v>339</v>
      </c>
      <c r="B72" s="5" t="s">
        <v>65</v>
      </c>
      <c r="C72" s="4" t="s">
        <v>340</v>
      </c>
      <c r="I72" s="7" t="s">
        <v>341</v>
      </c>
      <c r="J72" s="5">
        <v>111</v>
      </c>
      <c r="N72" s="10" t="s">
        <v>68</v>
      </c>
      <c r="O72" s="7" t="s">
        <v>342</v>
      </c>
      <c r="P72" s="9" t="s">
        <v>70</v>
      </c>
      <c r="Q72" s="5" t="s">
        <v>68</v>
      </c>
      <c r="R72" s="7" t="s">
        <v>342</v>
      </c>
      <c r="S72" s="4" t="s">
        <v>71</v>
      </c>
      <c r="T72" s="11">
        <v>44101</v>
      </c>
      <c r="U72" s="11">
        <v>44101</v>
      </c>
      <c r="V72" s="9">
        <v>73050</v>
      </c>
      <c r="W72" s="5" t="s">
        <v>72</v>
      </c>
      <c r="X72" s="1" t="s">
        <v>73</v>
      </c>
      <c r="Y72" s="1">
        <v>1</v>
      </c>
      <c r="Z72" s="1" t="s">
        <v>74</v>
      </c>
      <c r="AA72" s="1" t="s">
        <v>73</v>
      </c>
    </row>
    <row r="73" s="2" customFormat="1" ht="40.5" spans="1:27">
      <c r="A73" s="4" t="s">
        <v>343</v>
      </c>
      <c r="B73" s="5" t="s">
        <v>65</v>
      </c>
      <c r="C73" s="4" t="s">
        <v>344</v>
      </c>
      <c r="I73" s="7" t="s">
        <v>345</v>
      </c>
      <c r="J73" s="5">
        <v>111</v>
      </c>
      <c r="N73" s="10" t="s">
        <v>68</v>
      </c>
      <c r="O73" s="7" t="s">
        <v>346</v>
      </c>
      <c r="P73" s="9" t="s">
        <v>70</v>
      </c>
      <c r="Q73" s="5" t="s">
        <v>68</v>
      </c>
      <c r="R73" s="7" t="s">
        <v>346</v>
      </c>
      <c r="S73" s="4" t="s">
        <v>71</v>
      </c>
      <c r="T73" s="11">
        <v>44101</v>
      </c>
      <c r="U73" s="11">
        <v>44101</v>
      </c>
      <c r="V73" s="9">
        <v>73050</v>
      </c>
      <c r="W73" s="5" t="s">
        <v>72</v>
      </c>
      <c r="X73" s="1" t="s">
        <v>73</v>
      </c>
      <c r="Y73" s="1">
        <v>1</v>
      </c>
      <c r="Z73" s="1" t="s">
        <v>74</v>
      </c>
      <c r="AA73" s="1" t="s">
        <v>73</v>
      </c>
    </row>
    <row r="74" s="2" customFormat="1" ht="40.5" spans="1:27">
      <c r="A74" s="4" t="s">
        <v>347</v>
      </c>
      <c r="B74" s="5" t="s">
        <v>65</v>
      </c>
      <c r="C74" s="4" t="s">
        <v>348</v>
      </c>
      <c r="I74" s="7" t="s">
        <v>349</v>
      </c>
      <c r="J74" s="5">
        <v>111</v>
      </c>
      <c r="N74" s="10" t="s">
        <v>68</v>
      </c>
      <c r="O74" s="7" t="s">
        <v>350</v>
      </c>
      <c r="P74" s="9" t="s">
        <v>70</v>
      </c>
      <c r="Q74" s="5" t="s">
        <v>68</v>
      </c>
      <c r="R74" s="7" t="s">
        <v>350</v>
      </c>
      <c r="S74" s="4" t="s">
        <v>71</v>
      </c>
      <c r="T74" s="11">
        <v>44102</v>
      </c>
      <c r="U74" s="11">
        <v>44102</v>
      </c>
      <c r="V74" s="9">
        <v>73050</v>
      </c>
      <c r="W74" s="5" t="s">
        <v>72</v>
      </c>
      <c r="X74" s="1" t="s">
        <v>73</v>
      </c>
      <c r="Y74" s="1">
        <v>1</v>
      </c>
      <c r="Z74" s="1" t="s">
        <v>74</v>
      </c>
      <c r="AA74" s="1" t="s">
        <v>73</v>
      </c>
    </row>
    <row r="75" s="2" customFormat="1" ht="40.5" spans="1:27">
      <c r="A75" s="4" t="s">
        <v>351</v>
      </c>
      <c r="B75" s="5" t="s">
        <v>65</v>
      </c>
      <c r="C75" s="4" t="s">
        <v>352</v>
      </c>
      <c r="I75" s="7" t="s">
        <v>353</v>
      </c>
      <c r="J75" s="5">
        <v>111</v>
      </c>
      <c r="N75" s="10" t="s">
        <v>68</v>
      </c>
      <c r="O75" s="7" t="s">
        <v>354</v>
      </c>
      <c r="P75" s="9" t="s">
        <v>70</v>
      </c>
      <c r="Q75" s="5" t="s">
        <v>68</v>
      </c>
      <c r="R75" s="7" t="s">
        <v>354</v>
      </c>
      <c r="S75" s="4" t="s">
        <v>71</v>
      </c>
      <c r="T75" s="11">
        <v>44104</v>
      </c>
      <c r="U75" s="11">
        <v>44104</v>
      </c>
      <c r="V75" s="9">
        <v>73050</v>
      </c>
      <c r="W75" s="5" t="s">
        <v>72</v>
      </c>
      <c r="X75" s="1" t="s">
        <v>73</v>
      </c>
      <c r="Y75" s="1">
        <v>1</v>
      </c>
      <c r="Z75" s="1" t="s">
        <v>74</v>
      </c>
      <c r="AA75" s="1" t="s">
        <v>73</v>
      </c>
    </row>
    <row r="76" s="2" customFormat="1" ht="40.5" spans="1:27">
      <c r="A76" s="4" t="s">
        <v>355</v>
      </c>
      <c r="B76" s="5" t="s">
        <v>65</v>
      </c>
      <c r="C76" s="4" t="s">
        <v>356</v>
      </c>
      <c r="I76" s="7" t="s">
        <v>357</v>
      </c>
      <c r="J76" s="5">
        <v>111</v>
      </c>
      <c r="N76" s="10" t="s">
        <v>68</v>
      </c>
      <c r="O76" s="7" t="s">
        <v>358</v>
      </c>
      <c r="P76" s="9" t="s">
        <v>70</v>
      </c>
      <c r="Q76" s="5" t="s">
        <v>68</v>
      </c>
      <c r="R76" s="7" t="s">
        <v>358</v>
      </c>
      <c r="S76" s="4" t="s">
        <v>71</v>
      </c>
      <c r="T76" s="11">
        <v>44104</v>
      </c>
      <c r="U76" s="11">
        <v>44104</v>
      </c>
      <c r="V76" s="9">
        <v>73050</v>
      </c>
      <c r="W76" s="5" t="s">
        <v>72</v>
      </c>
      <c r="X76" s="1" t="s">
        <v>73</v>
      </c>
      <c r="Y76" s="1">
        <v>1</v>
      </c>
      <c r="Z76" s="1" t="s">
        <v>74</v>
      </c>
      <c r="AA76" s="1" t="s">
        <v>73</v>
      </c>
    </row>
    <row r="77" s="2" customFormat="1" ht="40.5" spans="1:27">
      <c r="A77" s="4" t="s">
        <v>359</v>
      </c>
      <c r="B77" s="5" t="s">
        <v>65</v>
      </c>
      <c r="C77" s="4" t="s">
        <v>360</v>
      </c>
      <c r="I77" s="7" t="s">
        <v>361</v>
      </c>
      <c r="J77" s="5">
        <v>111</v>
      </c>
      <c r="N77" s="10" t="s">
        <v>68</v>
      </c>
      <c r="O77" s="7" t="s">
        <v>362</v>
      </c>
      <c r="P77" s="9" t="s">
        <v>70</v>
      </c>
      <c r="Q77" s="5" t="s">
        <v>68</v>
      </c>
      <c r="R77" s="7" t="s">
        <v>362</v>
      </c>
      <c r="S77" s="4" t="s">
        <v>71</v>
      </c>
      <c r="T77" s="11">
        <v>44113</v>
      </c>
      <c r="U77" s="11">
        <v>44113</v>
      </c>
      <c r="V77" s="9">
        <v>73050</v>
      </c>
      <c r="W77" s="5" t="s">
        <v>72</v>
      </c>
      <c r="X77" s="1" t="s">
        <v>73</v>
      </c>
      <c r="Y77" s="1">
        <v>1</v>
      </c>
      <c r="Z77" s="1" t="s">
        <v>74</v>
      </c>
      <c r="AA77" s="1" t="s">
        <v>73</v>
      </c>
    </row>
    <row r="78" s="2" customFormat="1" ht="40.5" spans="1:27">
      <c r="A78" s="4" t="s">
        <v>363</v>
      </c>
      <c r="B78" s="5" t="s">
        <v>65</v>
      </c>
      <c r="C78" s="4" t="s">
        <v>364</v>
      </c>
      <c r="I78" s="7" t="s">
        <v>365</v>
      </c>
      <c r="J78" s="5">
        <v>111</v>
      </c>
      <c r="N78" s="10" t="s">
        <v>68</v>
      </c>
      <c r="O78" s="7" t="s">
        <v>366</v>
      </c>
      <c r="P78" s="9" t="s">
        <v>70</v>
      </c>
      <c r="Q78" s="5" t="s">
        <v>68</v>
      </c>
      <c r="R78" s="7" t="s">
        <v>366</v>
      </c>
      <c r="S78" s="4" t="s">
        <v>71</v>
      </c>
      <c r="T78" s="11">
        <v>44114</v>
      </c>
      <c r="U78" s="11">
        <v>44114</v>
      </c>
      <c r="V78" s="9">
        <v>73050</v>
      </c>
      <c r="W78" s="5" t="s">
        <v>72</v>
      </c>
      <c r="X78" s="1" t="s">
        <v>73</v>
      </c>
      <c r="Y78" s="1">
        <v>1</v>
      </c>
      <c r="Z78" s="1" t="s">
        <v>74</v>
      </c>
      <c r="AA78" s="1" t="s">
        <v>73</v>
      </c>
    </row>
    <row r="79" s="2" customFormat="1" ht="40.5" spans="1:27">
      <c r="A79" s="4" t="s">
        <v>367</v>
      </c>
      <c r="B79" s="5" t="s">
        <v>65</v>
      </c>
      <c r="C79" s="4" t="s">
        <v>368</v>
      </c>
      <c r="I79" s="7" t="s">
        <v>369</v>
      </c>
      <c r="J79" s="5">
        <v>111</v>
      </c>
      <c r="N79" s="10" t="s">
        <v>68</v>
      </c>
      <c r="O79" s="7" t="s">
        <v>370</v>
      </c>
      <c r="P79" s="9" t="s">
        <v>70</v>
      </c>
      <c r="Q79" s="5" t="s">
        <v>68</v>
      </c>
      <c r="R79" s="7" t="s">
        <v>370</v>
      </c>
      <c r="S79" s="4" t="s">
        <v>71</v>
      </c>
      <c r="T79" s="11">
        <v>44117</v>
      </c>
      <c r="U79" s="11">
        <v>44117</v>
      </c>
      <c r="V79" s="9">
        <v>73050</v>
      </c>
      <c r="W79" s="5" t="s">
        <v>72</v>
      </c>
      <c r="X79" s="1" t="s">
        <v>73</v>
      </c>
      <c r="Y79" s="1">
        <v>1</v>
      </c>
      <c r="Z79" s="1" t="s">
        <v>74</v>
      </c>
      <c r="AA79" s="1" t="s">
        <v>73</v>
      </c>
    </row>
    <row r="80" s="2" customFormat="1" ht="40.5" spans="1:27">
      <c r="A80" s="4" t="s">
        <v>371</v>
      </c>
      <c r="B80" s="5" t="s">
        <v>65</v>
      </c>
      <c r="C80" s="4" t="s">
        <v>372</v>
      </c>
      <c r="I80" s="7" t="s">
        <v>373</v>
      </c>
      <c r="J80" s="5">
        <v>111</v>
      </c>
      <c r="N80" s="10" t="s">
        <v>68</v>
      </c>
      <c r="O80" s="7" t="s">
        <v>374</v>
      </c>
      <c r="P80" s="9" t="s">
        <v>70</v>
      </c>
      <c r="Q80" s="5" t="s">
        <v>68</v>
      </c>
      <c r="R80" s="7" t="s">
        <v>374</v>
      </c>
      <c r="S80" s="4" t="s">
        <v>71</v>
      </c>
      <c r="T80" s="11">
        <v>44114</v>
      </c>
      <c r="U80" s="11">
        <v>44114</v>
      </c>
      <c r="V80" s="9">
        <v>73050</v>
      </c>
      <c r="W80" s="5" t="s">
        <v>72</v>
      </c>
      <c r="X80" s="1" t="s">
        <v>73</v>
      </c>
      <c r="Y80" s="1">
        <v>1</v>
      </c>
      <c r="Z80" s="1" t="s">
        <v>74</v>
      </c>
      <c r="AA80" s="1" t="s">
        <v>73</v>
      </c>
    </row>
    <row r="81" s="2" customFormat="1" ht="40.5" spans="1:27">
      <c r="A81" s="4" t="s">
        <v>375</v>
      </c>
      <c r="B81" s="5" t="s">
        <v>65</v>
      </c>
      <c r="C81" s="4" t="s">
        <v>376</v>
      </c>
      <c r="I81" s="7" t="s">
        <v>377</v>
      </c>
      <c r="J81" s="5">
        <v>111</v>
      </c>
      <c r="N81" s="10" t="s">
        <v>68</v>
      </c>
      <c r="O81" s="7" t="s">
        <v>378</v>
      </c>
      <c r="P81" s="9" t="s">
        <v>70</v>
      </c>
      <c r="Q81" s="5" t="s">
        <v>68</v>
      </c>
      <c r="R81" s="7" t="s">
        <v>378</v>
      </c>
      <c r="S81" s="4" t="s">
        <v>71</v>
      </c>
      <c r="T81" s="11">
        <v>44117</v>
      </c>
      <c r="U81" s="11">
        <v>44117</v>
      </c>
      <c r="V81" s="9">
        <v>73050</v>
      </c>
      <c r="W81" s="5" t="s">
        <v>72</v>
      </c>
      <c r="X81" s="1" t="s">
        <v>73</v>
      </c>
      <c r="Y81" s="1">
        <v>1</v>
      </c>
      <c r="Z81" s="1" t="s">
        <v>74</v>
      </c>
      <c r="AA81" s="1" t="s">
        <v>73</v>
      </c>
    </row>
    <row r="82" s="2" customFormat="1" ht="40.5" spans="1:27">
      <c r="A82" s="4" t="s">
        <v>379</v>
      </c>
      <c r="B82" s="5" t="s">
        <v>65</v>
      </c>
      <c r="C82" s="4" t="s">
        <v>380</v>
      </c>
      <c r="I82" s="7" t="s">
        <v>381</v>
      </c>
      <c r="J82" s="5">
        <v>111</v>
      </c>
      <c r="N82" s="10" t="s">
        <v>68</v>
      </c>
      <c r="O82" s="7" t="s">
        <v>382</v>
      </c>
      <c r="P82" s="9" t="s">
        <v>70</v>
      </c>
      <c r="Q82" s="5" t="s">
        <v>68</v>
      </c>
      <c r="R82" s="7" t="s">
        <v>382</v>
      </c>
      <c r="S82" s="4" t="s">
        <v>71</v>
      </c>
      <c r="T82" s="11">
        <v>44118</v>
      </c>
      <c r="U82" s="11">
        <v>44118</v>
      </c>
      <c r="V82" s="9">
        <v>73050</v>
      </c>
      <c r="W82" s="5" t="s">
        <v>72</v>
      </c>
      <c r="X82" s="1" t="s">
        <v>73</v>
      </c>
      <c r="Y82" s="1">
        <v>1</v>
      </c>
      <c r="Z82" s="1" t="s">
        <v>74</v>
      </c>
      <c r="AA82" s="1" t="s">
        <v>73</v>
      </c>
    </row>
    <row r="83" s="2" customFormat="1" ht="40.5" spans="1:27">
      <c r="A83" s="13" t="s">
        <v>383</v>
      </c>
      <c r="B83" s="5" t="s">
        <v>65</v>
      </c>
      <c r="C83" s="4" t="s">
        <v>384</v>
      </c>
      <c r="I83" s="7" t="s">
        <v>385</v>
      </c>
      <c r="J83" s="5">
        <v>111</v>
      </c>
      <c r="N83" s="10" t="s">
        <v>68</v>
      </c>
      <c r="O83" s="7" t="s">
        <v>386</v>
      </c>
      <c r="P83" s="9" t="s">
        <v>70</v>
      </c>
      <c r="Q83" s="5" t="s">
        <v>68</v>
      </c>
      <c r="R83" s="7" t="s">
        <v>386</v>
      </c>
      <c r="S83" s="4" t="s">
        <v>71</v>
      </c>
      <c r="T83" s="11">
        <v>44118</v>
      </c>
      <c r="U83" s="11">
        <v>44118</v>
      </c>
      <c r="V83" s="9">
        <v>73050</v>
      </c>
      <c r="W83" s="5" t="s">
        <v>72</v>
      </c>
      <c r="X83" s="1" t="s">
        <v>73</v>
      </c>
      <c r="Y83" s="1">
        <v>1</v>
      </c>
      <c r="Z83" s="1" t="s">
        <v>74</v>
      </c>
      <c r="AA83" s="1" t="s">
        <v>73</v>
      </c>
    </row>
    <row r="84" s="2" customFormat="1" ht="40.5" spans="1:27">
      <c r="A84" s="14" t="s">
        <v>387</v>
      </c>
      <c r="B84" s="5" t="s">
        <v>65</v>
      </c>
      <c r="C84" s="15" t="s">
        <v>388</v>
      </c>
      <c r="I84" s="7" t="s">
        <v>389</v>
      </c>
      <c r="J84" s="5">
        <v>111</v>
      </c>
      <c r="N84" s="10" t="s">
        <v>68</v>
      </c>
      <c r="O84" s="7" t="s">
        <v>390</v>
      </c>
      <c r="P84" s="9" t="s">
        <v>70</v>
      </c>
      <c r="Q84" s="5" t="s">
        <v>68</v>
      </c>
      <c r="R84" s="7" t="s">
        <v>390</v>
      </c>
      <c r="S84" s="14" t="s">
        <v>71</v>
      </c>
      <c r="T84" s="11">
        <v>44117</v>
      </c>
      <c r="U84" s="11">
        <v>44117</v>
      </c>
      <c r="V84" s="9">
        <v>73050</v>
      </c>
      <c r="W84" s="5" t="s">
        <v>72</v>
      </c>
      <c r="X84" s="1" t="s">
        <v>73</v>
      </c>
      <c r="Y84" s="1">
        <v>1</v>
      </c>
      <c r="Z84" s="1" t="s">
        <v>74</v>
      </c>
      <c r="AA84" s="1" t="s">
        <v>73</v>
      </c>
    </row>
    <row r="85" s="2" customFormat="1" ht="40.5" spans="1:27">
      <c r="A85" s="13" t="s">
        <v>391</v>
      </c>
      <c r="B85" s="5" t="s">
        <v>65</v>
      </c>
      <c r="C85" s="4" t="s">
        <v>392</v>
      </c>
      <c r="I85" s="7" t="s">
        <v>393</v>
      </c>
      <c r="J85" s="5">
        <v>111</v>
      </c>
      <c r="N85" s="10" t="s">
        <v>68</v>
      </c>
      <c r="O85" s="7" t="s">
        <v>394</v>
      </c>
      <c r="P85" s="9" t="s">
        <v>70</v>
      </c>
      <c r="Q85" s="5" t="s">
        <v>68</v>
      </c>
      <c r="R85" s="7" t="s">
        <v>394</v>
      </c>
      <c r="S85" s="4" t="s">
        <v>71</v>
      </c>
      <c r="T85" s="11">
        <v>44118</v>
      </c>
      <c r="U85" s="11">
        <v>44118</v>
      </c>
      <c r="V85" s="9">
        <v>73050</v>
      </c>
      <c r="W85" s="5" t="s">
        <v>72</v>
      </c>
      <c r="X85" s="1" t="s">
        <v>73</v>
      </c>
      <c r="Y85" s="1">
        <v>1</v>
      </c>
      <c r="Z85" s="1" t="s">
        <v>74</v>
      </c>
      <c r="AA85" s="1" t="s">
        <v>73</v>
      </c>
    </row>
    <row r="86" s="2" customFormat="1" ht="40.5" spans="1:27">
      <c r="A86" s="13" t="s">
        <v>395</v>
      </c>
      <c r="B86" s="5" t="s">
        <v>65</v>
      </c>
      <c r="C86" s="4" t="s">
        <v>396</v>
      </c>
      <c r="I86" s="7" t="s">
        <v>397</v>
      </c>
      <c r="J86" s="5">
        <v>111</v>
      </c>
      <c r="N86" s="10" t="s">
        <v>68</v>
      </c>
      <c r="O86" s="7" t="s">
        <v>398</v>
      </c>
      <c r="P86" s="9" t="s">
        <v>70</v>
      </c>
      <c r="Q86" s="5" t="s">
        <v>68</v>
      </c>
      <c r="R86" s="7" t="s">
        <v>398</v>
      </c>
      <c r="S86" s="4" t="s">
        <v>71</v>
      </c>
      <c r="T86" s="11">
        <v>44118</v>
      </c>
      <c r="U86" s="11">
        <v>44118</v>
      </c>
      <c r="V86" s="9">
        <v>73050</v>
      </c>
      <c r="W86" s="5" t="s">
        <v>72</v>
      </c>
      <c r="X86" s="1" t="s">
        <v>73</v>
      </c>
      <c r="Y86" s="1">
        <v>1</v>
      </c>
      <c r="Z86" s="1" t="s">
        <v>74</v>
      </c>
      <c r="AA86" s="1" t="s">
        <v>73</v>
      </c>
    </row>
    <row r="87" s="2" customFormat="1" ht="40.5" spans="1:27">
      <c r="A87" s="13" t="s">
        <v>399</v>
      </c>
      <c r="B87" s="5" t="s">
        <v>65</v>
      </c>
      <c r="C87" s="4" t="s">
        <v>400</v>
      </c>
      <c r="I87" s="7" t="s">
        <v>401</v>
      </c>
      <c r="J87" s="5">
        <v>111</v>
      </c>
      <c r="N87" s="10" t="s">
        <v>68</v>
      </c>
      <c r="O87" s="7" t="s">
        <v>402</v>
      </c>
      <c r="P87" s="9" t="s">
        <v>70</v>
      </c>
      <c r="Q87" s="5" t="s">
        <v>68</v>
      </c>
      <c r="R87" s="7" t="s">
        <v>402</v>
      </c>
      <c r="S87" s="4" t="s">
        <v>71</v>
      </c>
      <c r="T87" s="11">
        <v>44119</v>
      </c>
      <c r="U87" s="11">
        <v>44119</v>
      </c>
      <c r="V87" s="9">
        <v>73050</v>
      </c>
      <c r="W87" s="5" t="s">
        <v>72</v>
      </c>
      <c r="X87" s="1" t="s">
        <v>73</v>
      </c>
      <c r="Y87" s="1">
        <v>1</v>
      </c>
      <c r="Z87" s="1" t="s">
        <v>74</v>
      </c>
      <c r="AA87" s="1" t="s">
        <v>73</v>
      </c>
    </row>
  </sheetData>
  <dataValidations count="36">
    <dataValidation type="custom" allowBlank="1" showInputMessage="1" promptTitle="法定代表人" sqref="I88:I65527">
      <formula1>A84</formula1>
    </dataValidation>
    <dataValidation type="custom" allowBlank="1" showInputMessage="1" promptTitle="行政相对人代码_6(社会组织登记证号)" sqref="H10:H65527">
      <formula1>A6</formula1>
    </dataValidation>
    <dataValidation type="custom" allowBlank="1" showInputMessage="1" promptTitle="行政相对人代码_2(工商注册号)" sqref="D6 D7 D8 D9">
      <formula1>#REF!</formula1>
    </dataValidation>
    <dataValidation type="custom" allowBlank="1" showInputMessage="1" promptTitle="行政相对人代码_3(组织机构代码)" sqref="E6 E7 E8 E9">
      <formula1>#REF!</formula1>
    </dataValidation>
    <dataValidation type="custom" allowBlank="1" showInputMessage="1" promptTitle="行政相对人代码_6(社会组织登记证号)" sqref="H6 H7 H8 H9">
      <formula1>#REF!</formula1>
    </dataValidation>
    <dataValidation type="custom" allowBlank="1" showInputMessage="1" promptTitle="备注" sqref="AB6 AB7 AB8 AB9">
      <formula1>#REF!</formula1>
    </dataValidation>
    <dataValidation type="custom" allowBlank="1" showInputMessage="1" promptTitle="法定代表人证件类型" sqref="J88:J65527">
      <formula1>A84</formula1>
    </dataValidation>
    <dataValidation type="custom" allowBlank="1" showInputMessage="1" promptTitle="行政相对人代码_4(税务登记号)" sqref="F6 F7 F8 F9">
      <formula1>#REF!</formula1>
    </dataValidation>
    <dataValidation type="custom" allowBlank="1" showInputMessage="1" promptTitle="行政相对人代码_5(事业单位证书号)" sqref="G6 G7 G8 G9">
      <formula1>#REF!</formula1>
    </dataValidation>
    <dataValidation type="custom" allowBlank="1" showInputMessage="1" promptTitle="证件类型" sqref="L6 L7 L8 L9">
      <formula1>#REF!</formula1>
    </dataValidation>
    <dataValidation type="custom" allowBlank="1" showInputMessage="1" promptTitle="证件号码" sqref="M6 M7 M8 M9">
      <formula1>#REF!</formula1>
    </dataValidation>
    <dataValidation type="custom" allowBlank="1" showInputMessage="1" promptTitle="行政相对人名称" sqref="A88:A65527">
      <formula1>A84</formula1>
    </dataValidation>
    <dataValidation type="custom" allowBlank="1" showInputMessage="1" promptTitle="许可机关统一社会信用代码" sqref="X88:X65527">
      <formula1>A84</formula1>
    </dataValidation>
    <dataValidation type="custom" allowBlank="1" showInputMessage="1" promptTitle="行政相对人类别" sqref="B88:B65527">
      <formula1>A84</formula1>
    </dataValidation>
    <dataValidation type="custom" allowBlank="1" showInputMessage="1" promptTitle="行政相对人代码_5(事业单位证书号)" sqref="G10:G65527">
      <formula1>A6</formula1>
    </dataValidation>
    <dataValidation type="custom" allowBlank="1" showInputMessage="1" promptTitle="行政相对人代码_1(统一社会信用代码)" sqref="C88:C65527">
      <formula1>A84</formula1>
    </dataValidation>
    <dataValidation type="custom" allowBlank="1" showInputMessage="1" promptTitle="证件号码" sqref="M10:M65527">
      <formula1>A6</formula1>
    </dataValidation>
    <dataValidation type="custom" allowBlank="1" showInputMessage="1" promptTitle="行政相对人代码_2(工商注册号)" sqref="D10:D65527">
      <formula1>A6</formula1>
    </dataValidation>
    <dataValidation type="custom" allowBlank="1" showInputMessage="1" promptTitle="行政相对人代码_3(组织机构代码)" sqref="E10:E65527">
      <formula1>A6</formula1>
    </dataValidation>
    <dataValidation type="custom" allowBlank="1" showInputMessage="1" promptTitle="许可编号" sqref="R88:R65527">
      <formula1>A84</formula1>
    </dataValidation>
    <dataValidation type="custom" allowBlank="1" showInputMessage="1" promptTitle="行政相对人代码_4(税务登记号)" sqref="F10:F65527">
      <formula1>A6</formula1>
    </dataValidation>
    <dataValidation type="custom" allowBlank="1" showInputMessage="1" promptTitle="法定代表人身份证号" sqref="K27:K65527">
      <formula1>A23</formula1>
    </dataValidation>
    <dataValidation type="custom" allowBlank="1" showInputMessage="1" promptTitle="证件类型" sqref="L10:L65527">
      <formula1>A6</formula1>
    </dataValidation>
    <dataValidation type="custom" allowBlank="1" showInputMessage="1" promptTitle="行政许可决定文书名称" sqref="N88:N65527">
      <formula1>A84</formula1>
    </dataValidation>
    <dataValidation type="custom" allowBlank="1" showInputMessage="1" promptTitle="行政许可决定文书号" sqref="O88:O65527">
      <formula1>A84</formula1>
    </dataValidation>
    <dataValidation type="custom" allowBlank="1" showInputMessage="1" promptTitle="许可类别" sqref="P88:P65527">
      <formula1>A84</formula1>
    </dataValidation>
    <dataValidation type="custom" allowBlank="1" showInputMessage="1" promptTitle="许可证书名称" sqref="Q88:Q65527">
      <formula1>A84</formula1>
    </dataValidation>
    <dataValidation type="custom" allowBlank="1" showInputMessage="1" promptTitle="许可内容" sqref="S88:S65527">
      <formula1>A84</formula1>
    </dataValidation>
    <dataValidation type="custom" allowBlank="1" showInputMessage="1" promptTitle="许可决定日期" sqref="T88:T65527">
      <formula1>A84</formula1>
    </dataValidation>
    <dataValidation type="custom" allowBlank="1" showInputMessage="1" promptTitle="数据来源单位统一社会信用代码" sqref="AA88:AA65527">
      <formula1>A84</formula1>
    </dataValidation>
    <dataValidation type="custom" allowBlank="1" showInputMessage="1" promptTitle="有效期自" sqref="U88:U65527">
      <formula1>A84</formula1>
    </dataValidation>
    <dataValidation type="custom" allowBlank="1" showInputMessage="1" promptTitle="有效期至" sqref="V88:V65527">
      <formula1>A84</formula1>
    </dataValidation>
    <dataValidation type="custom" allowBlank="1" showInputMessage="1" promptTitle="许可机关" sqref="W88:W65527">
      <formula1>A84</formula1>
    </dataValidation>
    <dataValidation type="custom" allowBlank="1" showInputMessage="1" promptTitle="当前状态" sqref="Y88:Y65527">
      <formula1>A84</formula1>
    </dataValidation>
    <dataValidation type="custom" allowBlank="1" showInputMessage="1" promptTitle="数据来源单位" sqref="Z88:Z65527">
      <formula1>A84</formula1>
    </dataValidation>
    <dataValidation type="custom" allowBlank="1" showInputMessage="1" promptTitle="备注" sqref="AB10:AB65527">
      <formula1>A6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＝＾＝</cp:lastModifiedBy>
  <dcterms:created xsi:type="dcterms:W3CDTF">2019-05-27T05:26:00Z</dcterms:created>
  <dcterms:modified xsi:type="dcterms:W3CDTF">2020-10-22T06:58:05Z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