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6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<sst xmlns="http://schemas.openxmlformats.org/spreadsheetml/2006/main" count="1103" uniqueCount="357">
  <si>
    <t>2026年单位预算公开表</t>
  </si>
  <si>
    <t>预算单位：109007-儋州市财政国库支付中心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</si>
  <si>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</si>
  <si>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</si>
  <si>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</si>
  <si>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</si>
  <si>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</si>
  <si>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</si>
  <si>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</si>
  <si>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</si>
  <si>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</si>
  <si>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</si>
  <si>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</si>
  <si>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</si>
  <si>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</si>
  <si>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2,942.73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</si>
  <si>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</si>
  <si>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</si>
  <si>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</si>
  <si>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2,139.36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</si>
  <si>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</si>
  <si>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</si>
  <si>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</si>
  <si>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</si>
  <si>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</si>
  <si>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</si>
  <si>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</si>
  <si>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</si>
  <si>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</si>
  <si>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</si>
  <si>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310.64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</si>
  <si>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</si>
  <si>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</si>
  <si>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317.04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</si>
  <si>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</si>
  <si>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</si>
  <si>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</si>
  <si>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</si>
  <si>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</si>
  <si>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</si>
  <si>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</si>
  <si>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</si>
  <si>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</si>
  <si>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</si>
  <si>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175.69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</si>
  <si>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</si>
  <si>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</si>
  <si>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</si>
  <si>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</si>
  <si>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</si>
  <si>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</si>
  <si>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</si>
  <si>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</si>
  <si>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</si>
  <si>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</si>
  <si>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公务员医疗补助支出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</si>
  <si>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</si>
  <si>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</si>
  <si>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</si>
  <si>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</si>
  <si>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</si>
  <si>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</si>
  <si>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</si>
  <si>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</si>
  <si>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</si>
  <si>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</si>
  <si>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</si>
  <si>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</si>
  <si>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</si>
  <si>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</si>
  <si>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</si>
  <si>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</si>
  <si>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</si>
  <si>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</si>
  <si>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一般公共服务支出</t>
  </si>
  <si>
    <t>2,072.98</t>
  </si>
  <si>
    <t>66.38</t>
  </si>
  <si>
    <t>06</t>
  </si>
  <si>
    <t>财政事务</t>
  </si>
  <si>
    <t>01</t>
  </si>
  <si>
    <t>行政运行</t>
  </si>
  <si>
    <t>1,732.28</t>
  </si>
  <si>
    <t>02</t>
  </si>
  <si>
    <t>一般行政管理事务</t>
  </si>
  <si>
    <t>36.18</t>
  </si>
  <si>
    <t>其他财政事务支出</t>
  </si>
  <si>
    <t>340.70</t>
  </si>
  <si>
    <t>30.20</t>
  </si>
  <si>
    <t>208</t>
  </si>
  <si>
    <t>社会保障和就业支出</t>
  </si>
  <si>
    <t>05</t>
  </si>
  <si>
    <t>行政事业单位养老支出</t>
  </si>
  <si>
    <t>309.41</t>
  </si>
  <si>
    <t>机关事业单位基本养老保险缴费支出</t>
  </si>
  <si>
    <t>206.27</t>
  </si>
  <si>
    <t>机关事业单位职业年金缴费支出</t>
  </si>
  <si>
    <t>103.14</t>
  </si>
  <si>
    <t>08</t>
  </si>
  <si>
    <t>抚恤</t>
  </si>
  <si>
    <t>1.22</t>
  </si>
  <si>
    <t>其他优抚支出</t>
  </si>
  <si>
    <t>卫生健康支出</t>
  </si>
  <si>
    <t>行政事业单位医疗</t>
  </si>
  <si>
    <t>行政单位医疗</t>
  </si>
  <si>
    <t>70.59</t>
  </si>
  <si>
    <t>03</t>
  </si>
  <si>
    <t>公务员医疗补助</t>
  </si>
  <si>
    <t>246.45</t>
  </si>
  <si>
    <t>住房保障支出</t>
  </si>
  <si>
    <t>住房改革支出</t>
  </si>
  <si>
    <t>住房公积金</t>
  </si>
  <si>
    <t>一般公共预算基本支出表</t>
  </si>
  <si>
    <t>支出经济分类科目</t>
  </si>
  <si>
    <t>2026年基本支出</t>
  </si>
  <si>
    <t>人员经费</t>
  </si>
  <si>
    <t>公用经费</t>
  </si>
  <si>
    <t>301</t>
  </si>
  <si>
    <t>工资福利支出</t>
  </si>
  <si>
    <t>2,300.00</t>
  </si>
  <si>
    <t>2,295.00</t>
  </si>
  <si>
    <t>5.00</t>
  </si>
  <si>
    <t>基本工资</t>
  </si>
  <si>
    <t>488.12</t>
  </si>
  <si>
    <t>津贴补贴</t>
  </si>
  <si>
    <t>589.86</t>
  </si>
  <si>
    <t>奖金</t>
  </si>
  <si>
    <t>260.59</t>
  </si>
  <si>
    <t>07</t>
  </si>
  <si>
    <t>绩效工资</t>
  </si>
  <si>
    <t>59.09</t>
  </si>
  <si>
    <t>机关事业单位基本养老保险缴费</t>
  </si>
  <si>
    <t>09</t>
  </si>
  <si>
    <t>职业年金缴费</t>
  </si>
  <si>
    <t>职工基本医疗保险缴费</t>
  </si>
  <si>
    <t>公务员医疗补助缴费</t>
  </si>
  <si>
    <t>其他社会保障缴费</t>
  </si>
  <si>
    <t>3.92</t>
  </si>
  <si>
    <t>其他工资福利支出</t>
  </si>
  <si>
    <t>96.27</t>
  </si>
  <si>
    <t>91.27</t>
  </si>
  <si>
    <t>商品和服务支出</t>
  </si>
  <si>
    <t>434.29</t>
  </si>
  <si>
    <t>113.12</t>
  </si>
  <si>
    <t>办公费</t>
  </si>
  <si>
    <t>32.90</t>
  </si>
  <si>
    <t>印刷费</t>
  </si>
  <si>
    <t>1.00</t>
  </si>
  <si>
    <t>04</t>
  </si>
  <si>
    <t>手续费</t>
  </si>
  <si>
    <t>0.20</t>
  </si>
  <si>
    <t>水费</t>
  </si>
  <si>
    <t>0.50</t>
  </si>
  <si>
    <t>电费</t>
  </si>
  <si>
    <t>8.00</t>
  </si>
  <si>
    <t>邮电费</t>
  </si>
  <si>
    <t>19.24</t>
  </si>
  <si>
    <t>15.24</t>
  </si>
  <si>
    <t>4.00</t>
  </si>
  <si>
    <t>11</t>
  </si>
  <si>
    <t>差旅费</t>
  </si>
  <si>
    <t>19.00</t>
  </si>
  <si>
    <t>17</t>
  </si>
  <si>
    <t>公务接待费</t>
  </si>
  <si>
    <t>18</t>
  </si>
  <si>
    <t>专用材料费</t>
  </si>
  <si>
    <t>0.10</t>
  </si>
  <si>
    <t>27</t>
  </si>
  <si>
    <t>委托业务费</t>
  </si>
  <si>
    <t>28</t>
  </si>
  <si>
    <t>工会经费</t>
  </si>
  <si>
    <t>24.32</t>
  </si>
  <si>
    <t>31</t>
  </si>
  <si>
    <t>公务用车运行维护费</t>
  </si>
  <si>
    <t>2.60</t>
  </si>
  <si>
    <t>其他交通费用</t>
  </si>
  <si>
    <t>78.35</t>
  </si>
  <si>
    <t>其他商品和服务支出</t>
  </si>
  <si>
    <t>20.00</t>
  </si>
  <si>
    <t>对个人和家庭的补助</t>
  </si>
  <si>
    <t>11.34</t>
  </si>
  <si>
    <t>1.34</t>
  </si>
  <si>
    <t>10.00</t>
  </si>
  <si>
    <t>生活补助</t>
  </si>
  <si>
    <t>9.22</t>
  </si>
  <si>
    <t>救济费</t>
  </si>
  <si>
    <t>2.00</t>
  </si>
  <si>
    <t>奖励金</t>
  </si>
  <si>
    <t>0.12</t>
  </si>
  <si>
    <t>资本性支出</t>
  </si>
  <si>
    <t>17.60</t>
  </si>
  <si>
    <t>办公设备购置</t>
  </si>
  <si>
    <t>一般公共预算“三公”经费支出表</t>
  </si>
  <si>
    <t>2025年预算数</t>
  </si>
  <si>
    <t>因公出国（境）费</t>
  </si>
  <si>
    <t>公务用车购置及运行费</t>
  </si>
  <si>
    <t>因公出国（境）费用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</si>
  <si>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</si>
  <si>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</si>
  <si>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</si>
  <si>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</si>
  <si>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</si>
  <si>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</si>
  <si>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</si>
  <si>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</si>
  <si>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</si>
  <si>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</si>
  <si>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</si>
  <si>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</si>
  <si>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</si>
  <si>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</si>
  <si>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</si>
  <si>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</si>
  <si>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</si>
  <si>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</si>
  <si>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</si>
  <si>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</si>
  <si>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</si>
  <si>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</si>
  <si>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</si>
  <si>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</si>
  <si>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</si>
  <si>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</si>
  <si>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</si>
  <si>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</si>
  <si>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</si>
  <si>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</si>
  <si>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</si>
  <si>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</si>
  <si>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</si>
  <si>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</si>
  <si>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</si>
  <si>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</si>
  <si>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</si>
  <si>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</si>
  <si>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</si>
  <si>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</si>
  <si>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</si>
  <si>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</si>
  <si>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</si>
  <si>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</si>
  <si>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</si>
  <si>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</si>
  <si>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</si>
  <si>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</si>
  <si>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三十一、公务员医疗补助支出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</si>
  <si>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</si>
  <si>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</si>
  <si>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</si>
  <si>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</si>
  <si>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</si>
  <si>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</si>
  <si>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</si>
  <si>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</si>
  <si>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</si>
  <si>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</si>
  <si>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</si>
  <si>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</si>
  <si>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</si>
  <si>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</si>
  <si>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</si>
  <si>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</si>
  <si>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</si>
  <si>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</si>
  <si>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109</t>
  </si>
  <si>
    <r>
      <rPr>
        <sz val="11"/>
        <rFont val="宋体"/>
        <charset val="134"/>
      </rPr>
      <t>儋州市财政局</t>
    </r>
  </si>
  <si>
    <t>109007</t>
  </si>
  <si>
    <r>
      <rPr>
        <sz val="11"/>
        <rFont val="宋体"/>
        <charset val="134"/>
      </rPr>
      <t>儋州市财政国库支付中心</t>
    </r>
  </si>
  <si>
    <t>部门支出总表</t>
  </si>
  <si>
    <t>2,730.63</t>
  </si>
  <si>
    <t>145.72</t>
  </si>
  <si>
    <t>1,927.27</t>
  </si>
  <si>
    <t>1,586.57</t>
  </si>
  <si>
    <t>370.90</t>
  </si>
  <si>
    <t>项目支出绩效表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</si>
  <si>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</si>
  <si>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</si>
  <si>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</si>
  <si>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</si>
  <si>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</si>
  <si>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</si>
  <si>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</si>
  <si>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</si>
  <si>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</si>
  <si>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</si>
  <si>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</si>
  <si>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109007-儋州市财政国库支付中心</t>
    </r>
  </si>
  <si>
    <t>46000021R000000006640-工资奖金津补贴</t>
  </si>
  <si>
    <t>1,539.92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</si>
  <si>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</si>
  <si>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</si>
  <si>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</si>
  <si>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</si>
  <si>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</si>
  <si>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</si>
  <si>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</si>
  <si>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</si>
  <si>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</si>
  <si>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</si>
  <si>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10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</si>
  <si>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</si>
  <si>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</si>
  <si>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</si>
  <si>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</si>
  <si>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</si>
  <si>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</si>
  <si>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</si>
  <si>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</si>
  <si>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</si>
  <si>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1.14</t>
  </si>
  <si>
    <t>46000021R000000006647-工伤保险</t>
  </si>
  <si>
    <t>1.11</t>
  </si>
  <si>
    <t>46000021R000000006659-编外长聘人员工资福利</t>
  </si>
  <si>
    <t>42.73</t>
  </si>
  <si>
    <t>46000021R000000006661-遗属生活补助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</si>
  <si>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</si>
  <si>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</si>
  <si>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</si>
  <si>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</si>
  <si>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</si>
  <si>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</si>
  <si>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</si>
  <si>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</si>
  <si>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</si>
  <si>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</si>
  <si>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</si>
  <si>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</si>
  <si>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46040021Y000000011438-综合工作经费</t>
  </si>
  <si>
    <t>计划用于我单位各科室站工作午餐、体检费、优秀公务员及事业人员奖励、劳务派遣人员工会经费等。</t>
  </si>
  <si>
    <t>时效指标</t>
  </si>
  <si>
    <t>拨付资金及时率</t>
  </si>
  <si>
    <t>≥</t>
  </si>
  <si>
    <t>优秀公务员、事业人员数量</t>
  </si>
  <si>
    <t>60</t>
  </si>
  <si>
    <t>人</t>
  </si>
  <si>
    <t>拨付资金完成率</t>
  </si>
  <si>
    <t>加强财务监督检查情况</t>
  </si>
  <si>
    <t>定性</t>
  </si>
  <si>
    <t>优</t>
  </si>
  <si>
    <t>满意度指标</t>
  </si>
  <si>
    <t>服务对象满意度</t>
  </si>
  <si>
    <t>工作人员满意度</t>
  </si>
  <si>
    <t>46040023R000001050983-劳务派遣人员工资福利</t>
  </si>
  <si>
    <t>46040023T000001046411-会计业务</t>
  </si>
  <si>
    <t>计划用于我单位日常工作开支，工作人员工作午餐、加班补助、出差补助、差旅费报销。</t>
  </si>
  <si>
    <t>完成培训、调研任务及时性以及工资短信发放及时性</t>
  </si>
  <si>
    <t>15</t>
  </si>
  <si>
    <t>每年参加会议、培训及调研人数</t>
  </si>
  <si>
    <t>工作人员培训、调研合格率及短信发放到位率</t>
  </si>
  <si>
    <t>成本指标</t>
  </si>
  <si>
    <t>经济成本指标</t>
  </si>
  <si>
    <t>成本控制率</t>
  </si>
  <si>
    <t>90</t>
  </si>
  <si>
    <t>提高服务预算单位的质量情况及加强财务监督检查情况</t>
  </si>
  <si>
    <t>优良中低差</t>
  </si>
  <si>
    <t>各预算单位对会计的满意度</t>
  </si>
  <si>
    <t>46040026R000001697569-长期护理保险</t>
  </si>
  <si>
    <t>1.67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</si>
</sst>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7">
    <font>
      <sz val="11"/>
      <color indexed="8"/>
      <name val="宋体"/>
      <charset val="1"/>
      <scheme val="minor"/>
    </font>
    <font>
      <sz val="11"/>
      <color rgb="FF000000"/>
      <name val="宋体"/>
      <charset val="134"/>
    </font>
    <font>
      <b/>
      <sz val="16"/>
      <name val="黑体"/>
      <charset val="134"/>
    </font>
    <font>
      <b/>
      <sz val="16"/>
      <color rgb="FF000000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sz val="9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</fills>
  <borders count="27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28" fillId="15" borderId="0" applyNumberFormat="false" applyBorder="false" applyAlignment="false" applyProtection="false">
      <alignment vertical="center"/>
    </xf>
    <xf numFmtId="0" fontId="27" fillId="24" borderId="0" applyNumberFormat="false" applyBorder="false" applyAlignment="false" applyProtection="false">
      <alignment vertical="center"/>
    </xf>
    <xf numFmtId="0" fontId="31" fillId="10" borderId="19" applyNumberFormat="false" applyAlignment="false" applyProtection="false">
      <alignment vertical="center"/>
    </xf>
    <xf numFmtId="0" fontId="33" fillId="11" borderId="21" applyNumberFormat="false" applyAlignment="false" applyProtection="false">
      <alignment vertical="center"/>
    </xf>
    <xf numFmtId="0" fontId="39" fillId="16" borderId="0" applyNumberFormat="false" applyBorder="false" applyAlignment="false" applyProtection="false">
      <alignment vertical="center"/>
    </xf>
    <xf numFmtId="0" fontId="43" fillId="0" borderId="23" applyNumberFormat="false" applyFill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36" fillId="0" borderId="23" applyNumberFormat="false" applyFill="false" applyAlignment="false" applyProtection="false">
      <alignment vertical="center"/>
    </xf>
    <xf numFmtId="0" fontId="27" fillId="18" borderId="0" applyNumberFormat="false" applyBorder="false" applyAlignment="false" applyProtection="false">
      <alignment vertical="center"/>
    </xf>
    <xf numFmtId="41" fontId="34" fillId="0" borderId="0" applyFont="false" applyFill="false" applyBorder="false" applyAlignment="false" applyProtection="false">
      <alignment vertical="center"/>
    </xf>
    <xf numFmtId="0" fontId="27" fillId="8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8" fillId="7" borderId="0" applyNumberFormat="false" applyBorder="false" applyAlignment="false" applyProtection="false">
      <alignment vertical="center"/>
    </xf>
    <xf numFmtId="0" fontId="37" fillId="0" borderId="24" applyNumberFormat="false" applyFill="false" applyAlignment="false" applyProtection="false">
      <alignment vertical="center"/>
    </xf>
    <xf numFmtId="0" fontId="35" fillId="0" borderId="22" applyNumberFormat="false" applyFill="false" applyAlignment="false" applyProtection="false">
      <alignment vertical="center"/>
    </xf>
    <xf numFmtId="0" fontId="27" fillId="19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8" fillId="22" borderId="0" applyNumberFormat="false" applyBorder="false" applyAlignment="false" applyProtection="false">
      <alignment vertical="center"/>
    </xf>
    <xf numFmtId="43" fontId="34" fillId="0" borderId="0" applyFont="false" applyFill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7" fillId="25" borderId="0" applyNumberFormat="false" applyBorder="false" applyAlignment="false" applyProtection="false">
      <alignment vertical="center"/>
    </xf>
    <xf numFmtId="0" fontId="38" fillId="0" borderId="25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7" fillId="23" borderId="0" applyNumberFormat="false" applyBorder="false" applyAlignment="false" applyProtection="false">
      <alignment vertical="center"/>
    </xf>
    <xf numFmtId="42" fontId="34" fillId="0" borderId="0" applyFont="false" applyFill="false" applyBorder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27" fillId="12" borderId="0" applyNumberFormat="false" applyBorder="false" applyAlignment="false" applyProtection="false">
      <alignment vertical="center"/>
    </xf>
    <xf numFmtId="0" fontId="34" fillId="26" borderId="26" applyNumberFormat="false" applyFont="false" applyAlignment="false" applyProtection="false">
      <alignment vertical="center"/>
    </xf>
    <xf numFmtId="0" fontId="28" fillId="27" borderId="0" applyNumberFormat="false" applyBorder="false" applyAlignment="false" applyProtection="false">
      <alignment vertical="center"/>
    </xf>
    <xf numFmtId="0" fontId="42" fillId="20" borderId="0" applyNumberFormat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45" fillId="33" borderId="0" applyNumberFormat="false" applyBorder="false" applyAlignment="false" applyProtection="false">
      <alignment vertical="center"/>
    </xf>
    <xf numFmtId="0" fontId="32" fillId="10" borderId="20" applyNumberFormat="false" applyAlignment="false" applyProtection="false">
      <alignment vertical="center"/>
    </xf>
    <xf numFmtId="0" fontId="28" fillId="28" borderId="0" applyNumberFormat="false" applyBorder="false" applyAlignment="false" applyProtection="false">
      <alignment vertical="center"/>
    </xf>
    <xf numFmtId="0" fontId="28" fillId="14" borderId="0" applyNumberFormat="false" applyBorder="false" applyAlignment="false" applyProtection="false">
      <alignment vertical="center"/>
    </xf>
    <xf numFmtId="0" fontId="28" fillId="31" borderId="0" applyNumberFormat="false" applyBorder="false" applyAlignment="false" applyProtection="false">
      <alignment vertical="center"/>
    </xf>
    <xf numFmtId="0" fontId="28" fillId="29" borderId="0" applyNumberFormat="false" applyBorder="false" applyAlignment="false" applyProtection="false">
      <alignment vertical="center"/>
    </xf>
    <xf numFmtId="0" fontId="28" fillId="30" borderId="0" applyNumberFormat="false" applyBorder="false" applyAlignment="false" applyProtection="false">
      <alignment vertical="center"/>
    </xf>
    <xf numFmtId="9" fontId="34" fillId="0" borderId="0" applyFont="false" applyFill="false" applyBorder="false" applyAlignment="false" applyProtection="false">
      <alignment vertical="center"/>
    </xf>
    <xf numFmtId="0" fontId="28" fillId="6" borderId="0" applyNumberFormat="false" applyBorder="false" applyAlignment="false" applyProtection="false">
      <alignment vertical="center"/>
    </xf>
    <xf numFmtId="44" fontId="34" fillId="0" borderId="0" applyFont="false" applyFill="false" applyBorder="false" applyAlignment="false" applyProtection="false">
      <alignment vertical="center"/>
    </xf>
    <xf numFmtId="0" fontId="28" fillId="32" borderId="0" applyNumberFormat="false" applyBorder="false" applyAlignment="false" applyProtection="false">
      <alignment vertical="center"/>
    </xf>
    <xf numFmtId="0" fontId="27" fillId="17" borderId="0" applyNumberFormat="false" applyBorder="false" applyAlignment="false" applyProtection="false">
      <alignment vertical="center"/>
    </xf>
    <xf numFmtId="0" fontId="46" fillId="34" borderId="20" applyNumberFormat="false" applyAlignment="false" applyProtection="false">
      <alignment vertical="center"/>
    </xf>
    <xf numFmtId="0" fontId="27" fillId="4" borderId="0" applyNumberFormat="false" applyBorder="false" applyAlignment="false" applyProtection="false">
      <alignment vertical="center"/>
    </xf>
    <xf numFmtId="0" fontId="28" fillId="5" borderId="0" applyNumberFormat="false" applyBorder="false" applyAlignment="false" applyProtection="false">
      <alignment vertical="center"/>
    </xf>
    <xf numFmtId="0" fontId="27" fillId="9" borderId="0" applyNumberFormat="false" applyBorder="false" applyAlignment="false" applyProtection="false">
      <alignment vertical="center"/>
    </xf>
  </cellStyleXfs>
  <cellXfs count="114">
    <xf numFmtId="0" fontId="0" fillId="0" borderId="0" xfId="0" applyFont="true">
      <alignment vertical="center"/>
    </xf>
    <xf numFmtId="0" fontId="0" fillId="0" borderId="0" xfId="0" applyFont="true" applyFill="true" applyAlignment="true">
      <alignment vertical="center"/>
    </xf>
    <xf numFmtId="0" fontId="0" fillId="0" borderId="0" xfId="0" applyFont="true" applyAlignment="true">
      <alignment horizontal="center" vertical="center"/>
    </xf>
    <xf numFmtId="0" fontId="1" fillId="0" borderId="1" xfId="0" applyFont="true" applyBorder="true" applyAlignment="true">
      <alignment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4" fillId="0" borderId="3" xfId="0" applyFont="true" applyFill="true" applyBorder="true" applyAlignment="true">
      <alignment vertical="center" wrapText="true"/>
    </xf>
    <xf numFmtId="0" fontId="1" fillId="0" borderId="3" xfId="0" applyFont="true" applyBorder="true" applyAlignment="true">
      <alignment vertical="center" wrapText="true"/>
    </xf>
    <xf numFmtId="0" fontId="1" fillId="0" borderId="3" xfId="0" applyFont="true" applyBorder="true" applyAlignment="true">
      <alignment horizontal="center" vertical="center" wrapText="true"/>
    </xf>
    <xf numFmtId="0" fontId="5" fillId="2" borderId="4" xfId="0" applyFont="true" applyFill="true" applyBorder="true" applyAlignment="true">
      <alignment horizontal="center" vertical="center" wrapText="true"/>
    </xf>
    <xf numFmtId="0" fontId="4" fillId="0" borderId="4" xfId="0" applyFont="true" applyFill="true" applyBorder="true" applyAlignment="true">
      <alignment horizontal="left" vertical="center"/>
    </xf>
    <xf numFmtId="0" fontId="1" fillId="0" borderId="4" xfId="0" applyFont="true" applyBorder="true" applyAlignment="true">
      <alignment horizontal="left" vertical="center" wrapText="true"/>
    </xf>
    <xf numFmtId="0" fontId="1" fillId="0" borderId="4" xfId="0" applyFont="true" applyBorder="true" applyAlignment="true">
      <alignment horizontal="center" vertical="center" wrapText="true"/>
    </xf>
    <xf numFmtId="0" fontId="1" fillId="0" borderId="5" xfId="0" applyFont="true" applyBorder="true" applyAlignment="true">
      <alignment horizontal="right" vertical="center"/>
    </xf>
    <xf numFmtId="0" fontId="1" fillId="0" borderId="6" xfId="0" applyFont="true" applyBorder="true" applyAlignment="true">
      <alignment horizontal="center" vertical="center" wrapText="true"/>
    </xf>
    <xf numFmtId="0" fontId="1" fillId="0" borderId="7" xfId="0" applyFont="true" applyBorder="true" applyAlignment="true">
      <alignment horizontal="center" vertical="center" wrapText="true"/>
    </xf>
    <xf numFmtId="0" fontId="1" fillId="0" borderId="8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vertical="center" wrapText="true"/>
    </xf>
    <xf numFmtId="0" fontId="7" fillId="0" borderId="3" xfId="0" applyFont="true" applyBorder="true" applyAlignment="true">
      <alignment horizontal="center" vertical="center" wrapText="true"/>
    </xf>
    <xf numFmtId="0" fontId="1" fillId="0" borderId="4" xfId="0" applyFont="true" applyBorder="true" applyAlignment="true">
      <alignment horizontal="left" vertical="center"/>
    </xf>
    <xf numFmtId="0" fontId="6" fillId="0" borderId="9" xfId="0" applyFont="true" applyBorder="true" applyAlignment="true">
      <alignment vertical="center" wrapText="true"/>
    </xf>
    <xf numFmtId="0" fontId="6" fillId="0" borderId="10" xfId="0" applyFont="true" applyBorder="true" applyAlignment="true">
      <alignment vertical="center" wrapText="true"/>
    </xf>
    <xf numFmtId="0" fontId="6" fillId="0" borderId="11" xfId="0" applyFont="true" applyBorder="true" applyAlignment="true">
      <alignment vertical="center" wrapText="true"/>
    </xf>
    <xf numFmtId="0" fontId="6" fillId="0" borderId="12" xfId="0" applyFont="true" applyBorder="true" applyAlignment="true">
      <alignment vertical="center" wrapText="true"/>
    </xf>
    <xf numFmtId="0" fontId="8" fillId="0" borderId="12" xfId="0" applyFont="true" applyBorder="true" applyAlignment="true">
      <alignment vertical="center" wrapText="true"/>
    </xf>
    <xf numFmtId="0" fontId="6" fillId="0" borderId="13" xfId="0" applyFont="true" applyBorder="true" applyAlignment="true">
      <alignment vertical="center" wrapText="true"/>
    </xf>
    <xf numFmtId="0" fontId="9" fillId="0" borderId="0" xfId="0" applyFont="true" applyBorder="true" applyAlignment="true">
      <alignment vertical="center" wrapText="true"/>
    </xf>
    <xf numFmtId="0" fontId="9" fillId="0" borderId="0" xfId="0" applyFont="true" applyBorder="true" applyAlignment="true">
      <alignment horizontal="center" vertical="center" wrapText="true"/>
    </xf>
    <xf numFmtId="0" fontId="10" fillId="0" borderId="2" xfId="0" applyFont="true" applyFill="true" applyBorder="true" applyAlignment="true">
      <alignment vertical="center" wrapText="true"/>
    </xf>
    <xf numFmtId="0" fontId="6" fillId="0" borderId="14" xfId="0" applyFont="true" applyBorder="true" applyAlignment="true">
      <alignment vertical="center" wrapText="true"/>
    </xf>
    <xf numFmtId="0" fontId="11" fillId="0" borderId="12" xfId="0" applyFont="true" applyBorder="true" applyAlignment="true">
      <alignment vertical="center" wrapText="true"/>
    </xf>
    <xf numFmtId="0" fontId="12" fillId="0" borderId="2" xfId="0" applyFont="true" applyBorder="true" applyAlignment="true">
      <alignment vertical="center" wrapText="true"/>
    </xf>
    <xf numFmtId="0" fontId="13" fillId="2" borderId="4" xfId="0" applyFont="true" applyFill="true" applyBorder="true" applyAlignment="true">
      <alignment horizontal="center" vertical="center"/>
    </xf>
    <xf numFmtId="0" fontId="10" fillId="0" borderId="0" xfId="0" applyFont="true" applyBorder="true" applyAlignment="true">
      <alignment vertical="center" wrapText="true"/>
    </xf>
    <xf numFmtId="0" fontId="14" fillId="0" borderId="12" xfId="0" applyFont="true" applyBorder="true" applyAlignment="true">
      <alignment vertical="center" wrapText="true"/>
    </xf>
    <xf numFmtId="0" fontId="13" fillId="0" borderId="4" xfId="0" applyFont="true" applyBorder="true" applyAlignment="true">
      <alignment horizontal="center" vertical="center"/>
    </xf>
    <xf numFmtId="0" fontId="1" fillId="3" borderId="4" xfId="0" applyFont="true" applyFill="true" applyBorder="true" applyAlignment="true">
      <alignment horizontal="center" vertical="center"/>
    </xf>
    <xf numFmtId="0" fontId="8" fillId="0" borderId="13" xfId="0" applyFont="true" applyBorder="true" applyAlignment="true">
      <alignment vertical="center" wrapText="true"/>
    </xf>
    <xf numFmtId="0" fontId="4" fillId="3" borderId="4" xfId="0" applyFont="true" applyFill="true" applyBorder="true" applyAlignment="true">
      <alignment horizontal="center" vertical="center"/>
    </xf>
    <xf numFmtId="0" fontId="15" fillId="0" borderId="2" xfId="0" applyFont="true" applyBorder="true" applyAlignment="true">
      <alignment vertical="center" wrapText="true"/>
    </xf>
    <xf numFmtId="0" fontId="11" fillId="0" borderId="2" xfId="0" applyFont="true" applyBorder="true" applyAlignment="true">
      <alignment vertical="center" wrapText="true"/>
    </xf>
    <xf numFmtId="0" fontId="8" fillId="0" borderId="3" xfId="0" applyFont="true" applyBorder="true" applyAlignment="true">
      <alignment vertical="center" wrapText="true"/>
    </xf>
    <xf numFmtId="0" fontId="6" fillId="0" borderId="3" xfId="0" applyFont="true" applyBorder="true" applyAlignment="true">
      <alignment vertical="center" wrapText="true"/>
    </xf>
    <xf numFmtId="0" fontId="13" fillId="2" borderId="4" xfId="0" applyFont="true" applyFill="true" applyBorder="true" applyAlignment="true">
      <alignment horizontal="center" vertical="center" wrapText="true"/>
    </xf>
    <xf numFmtId="0" fontId="16" fillId="0" borderId="4" xfId="0" applyFont="true" applyBorder="true" applyAlignment="true">
      <alignment horizontal="right" vertical="center"/>
    </xf>
    <xf numFmtId="0" fontId="1" fillId="3" borderId="4" xfId="0" applyFont="true" applyFill="true" applyBorder="true" applyAlignment="true">
      <alignment horizontal="left" vertical="center"/>
    </xf>
    <xf numFmtId="0" fontId="7" fillId="0" borderId="5" xfId="0" applyFont="true" applyBorder="true" applyAlignment="true">
      <alignment horizontal="right" vertical="center"/>
    </xf>
    <xf numFmtId="0" fontId="7" fillId="0" borderId="4" xfId="0" applyFont="true" applyBorder="true" applyAlignment="true">
      <alignment horizontal="right" vertical="center"/>
    </xf>
    <xf numFmtId="0" fontId="7" fillId="0" borderId="4" xfId="0" applyFont="true" applyFill="true" applyBorder="true" applyAlignment="true">
      <alignment horizontal="right" vertical="center"/>
    </xf>
    <xf numFmtId="0" fontId="11" fillId="0" borderId="2" xfId="0" applyFont="true" applyBorder="true">
      <alignment vertical="center"/>
    </xf>
    <xf numFmtId="0" fontId="12" fillId="0" borderId="2" xfId="0" applyFont="true" applyBorder="true">
      <alignment vertical="center"/>
    </xf>
    <xf numFmtId="0" fontId="6" fillId="0" borderId="2" xfId="0" applyFont="true" applyBorder="true">
      <alignment vertical="center"/>
    </xf>
    <xf numFmtId="0" fontId="6" fillId="0" borderId="3" xfId="0" applyFont="true" applyBorder="true">
      <alignment vertical="center"/>
    </xf>
    <xf numFmtId="0" fontId="17" fillId="0" borderId="3" xfId="0" applyFont="true" applyBorder="true">
      <alignment vertical="center"/>
    </xf>
    <xf numFmtId="0" fontId="12" fillId="0" borderId="3" xfId="0" applyFont="true" applyBorder="true" applyAlignment="true">
      <alignment vertical="center" wrapText="true"/>
    </xf>
    <xf numFmtId="0" fontId="6" fillId="0" borderId="10" xfId="0" applyFont="true" applyBorder="true">
      <alignment vertical="center"/>
    </xf>
    <xf numFmtId="0" fontId="18" fillId="0" borderId="10" xfId="0" applyFont="true" applyBorder="true">
      <alignment vertical="center"/>
    </xf>
    <xf numFmtId="0" fontId="13" fillId="0" borderId="4" xfId="0" applyFont="true" applyBorder="true" applyAlignment="true">
      <alignment horizontal="right" vertical="center"/>
    </xf>
    <xf numFmtId="0" fontId="19" fillId="0" borderId="10" xfId="0" applyFont="true" applyFill="true" applyBorder="true" applyAlignment="true">
      <alignment vertical="center"/>
    </xf>
    <xf numFmtId="0" fontId="20" fillId="0" borderId="2" xfId="0" applyFont="true" applyBorder="true" applyAlignment="true">
      <alignment vertical="center" wrapText="true"/>
    </xf>
    <xf numFmtId="0" fontId="7" fillId="0" borderId="3" xfId="0" applyFont="true" applyBorder="true" applyAlignment="true">
      <alignment horizontal="right" vertical="center"/>
    </xf>
    <xf numFmtId="4" fontId="4" fillId="0" borderId="4" xfId="0" applyNumberFormat="true" applyFont="true" applyFill="true" applyBorder="true" applyAlignment="true">
      <alignment horizontal="right" vertical="center"/>
    </xf>
    <xf numFmtId="0" fontId="11" fillId="0" borderId="10" xfId="0" applyFont="true" applyBorder="true" applyAlignment="true">
      <alignment vertical="center" wrapText="true"/>
    </xf>
    <xf numFmtId="0" fontId="18" fillId="0" borderId="12" xfId="0" applyFont="true" applyBorder="true" applyAlignment="true">
      <alignment vertical="center" wrapText="true"/>
    </xf>
    <xf numFmtId="0" fontId="19" fillId="0" borderId="12" xfId="0" applyFont="true" applyFill="true" applyBorder="true" applyAlignment="true">
      <alignment vertical="center" wrapText="true"/>
    </xf>
    <xf numFmtId="0" fontId="21" fillId="0" borderId="10" xfId="0" applyFont="true" applyBorder="true">
      <alignment vertical="center"/>
    </xf>
    <xf numFmtId="0" fontId="21" fillId="0" borderId="2" xfId="0" applyFont="true" applyBorder="true">
      <alignment vertical="center"/>
    </xf>
    <xf numFmtId="0" fontId="1" fillId="0" borderId="3" xfId="0" applyFont="true" applyBorder="true">
      <alignment vertical="center"/>
    </xf>
    <xf numFmtId="0" fontId="13" fillId="2" borderId="5" xfId="0" applyFont="true" applyFill="true" applyBorder="true" applyAlignment="true">
      <alignment horizontal="center" vertical="center"/>
    </xf>
    <xf numFmtId="0" fontId="8" fillId="0" borderId="10" xfId="0" applyFont="true" applyBorder="true" applyAlignment="true">
      <alignment vertical="center" wrapText="true"/>
    </xf>
    <xf numFmtId="0" fontId="8" fillId="0" borderId="10" xfId="0" applyFont="true" applyBorder="true">
      <alignment vertical="center"/>
    </xf>
    <xf numFmtId="0" fontId="1" fillId="0" borderId="5" xfId="0" applyFont="true" applyBorder="true" applyAlignment="true">
      <alignment horizontal="left" vertical="center" wrapText="true"/>
    </xf>
    <xf numFmtId="0" fontId="13" fillId="0" borderId="5" xfId="0" applyFont="true" applyBorder="true" applyAlignment="true">
      <alignment horizontal="center" vertical="center"/>
    </xf>
    <xf numFmtId="0" fontId="13" fillId="0" borderId="5" xfId="0" applyFont="true" applyBorder="true" applyAlignment="true">
      <alignment horizontal="right" vertical="center"/>
    </xf>
    <xf numFmtId="0" fontId="6" fillId="0" borderId="13" xfId="0" applyFont="true" applyBorder="true">
      <alignment vertical="center"/>
    </xf>
    <xf numFmtId="0" fontId="21" fillId="0" borderId="12" xfId="0" applyFont="true" applyBorder="true" applyAlignment="true">
      <alignment vertical="center" wrapText="true"/>
    </xf>
    <xf numFmtId="0" fontId="6" fillId="0" borderId="15" xfId="0" applyFont="true" applyBorder="true" applyAlignment="true">
      <alignment vertical="center" wrapText="true"/>
    </xf>
    <xf numFmtId="0" fontId="1" fillId="3" borderId="4" xfId="0" applyFont="true" applyFill="true" applyBorder="true" applyAlignment="true">
      <alignment horizontal="left" vertical="center" wrapText="true"/>
    </xf>
    <xf numFmtId="0" fontId="1" fillId="0" borderId="4" xfId="0" applyFont="true" applyBorder="true" applyAlignment="true">
      <alignment horizontal="right" vertical="center"/>
    </xf>
    <xf numFmtId="0" fontId="8" fillId="0" borderId="15" xfId="0" applyFont="true" applyBorder="true" applyAlignment="true">
      <alignment vertical="center" wrapText="true"/>
    </xf>
    <xf numFmtId="0" fontId="21" fillId="0" borderId="16" xfId="0" applyFont="true" applyBorder="true" applyAlignment="true">
      <alignment vertical="center" wrapText="true"/>
    </xf>
    <xf numFmtId="0" fontId="12" fillId="0" borderId="1" xfId="0" applyFont="true" applyBorder="true" applyAlignment="true">
      <alignment vertical="center" wrapText="true"/>
    </xf>
    <xf numFmtId="0" fontId="21" fillId="0" borderId="1" xfId="0" applyFont="true" applyBorder="true" applyAlignment="true">
      <alignment vertical="center" wrapText="true"/>
    </xf>
    <xf numFmtId="0" fontId="22" fillId="0" borderId="12" xfId="0" applyFont="true" applyBorder="true" applyAlignment="true">
      <alignment vertical="center" wrapText="true"/>
    </xf>
    <xf numFmtId="0" fontId="23" fillId="0" borderId="17" xfId="0" applyFont="true" applyBorder="true" applyAlignment="true">
      <alignment vertical="center" wrapText="true"/>
    </xf>
    <xf numFmtId="0" fontId="23" fillId="0" borderId="1" xfId="0" applyFont="true" applyBorder="true" applyAlignment="true">
      <alignment vertical="center" wrapText="true"/>
    </xf>
    <xf numFmtId="0" fontId="23" fillId="0" borderId="18" xfId="0" applyFont="true" applyBorder="true" applyAlignment="true">
      <alignment vertical="center" wrapText="true"/>
    </xf>
    <xf numFmtId="0" fontId="23" fillId="0" borderId="3" xfId="0" applyFont="true" applyBorder="true" applyAlignment="true">
      <alignment vertical="center" wrapText="true"/>
    </xf>
    <xf numFmtId="0" fontId="23" fillId="0" borderId="12" xfId="0" applyFont="true" applyBorder="true" applyAlignment="true">
      <alignment vertical="center" wrapText="true"/>
    </xf>
    <xf numFmtId="0" fontId="23" fillId="0" borderId="14" xfId="0" applyFont="true" applyBorder="true" applyAlignment="true">
      <alignment vertical="center" wrapText="true"/>
    </xf>
    <xf numFmtId="0" fontId="6" fillId="0" borderId="17" xfId="0" applyFont="true" applyBorder="true" applyAlignment="true">
      <alignment vertical="center" wrapText="true"/>
    </xf>
    <xf numFmtId="49" fontId="8" fillId="0" borderId="13" xfId="0" applyNumberFormat="true" applyFont="true" applyBorder="true" applyAlignment="true">
      <alignment horizontal="center" vertical="center" wrapText="true"/>
    </xf>
    <xf numFmtId="49" fontId="4" fillId="3" borderId="4" xfId="0" applyNumberFormat="true" applyFont="true" applyFill="true" applyBorder="true" applyAlignment="true">
      <alignment horizontal="center" vertical="center"/>
    </xf>
    <xf numFmtId="49" fontId="8" fillId="0" borderId="13" xfId="0" applyNumberFormat="true" applyFont="true" applyBorder="true" applyAlignment="true">
      <alignment vertical="center" wrapText="true"/>
    </xf>
    <xf numFmtId="49" fontId="0" fillId="0" borderId="0" xfId="0" applyNumberFormat="true" applyFont="true" applyAlignment="true">
      <alignment horizontal="center" vertical="center"/>
    </xf>
    <xf numFmtId="49" fontId="0" fillId="0" borderId="0" xfId="0" applyNumberFormat="true" applyFont="true">
      <alignment vertical="center"/>
    </xf>
    <xf numFmtId="176" fontId="7" fillId="0" borderId="5" xfId="0" applyNumberFormat="true" applyFont="true" applyBorder="true" applyAlignment="true">
      <alignment horizontal="right" vertical="center"/>
    </xf>
    <xf numFmtId="49" fontId="1" fillId="0" borderId="4" xfId="0" applyNumberFormat="true" applyFont="true" applyBorder="true" applyAlignment="true">
      <alignment horizontal="left" vertical="center"/>
    </xf>
    <xf numFmtId="49" fontId="1" fillId="3" borderId="4" xfId="0" applyNumberFormat="true" applyFont="true" applyFill="true" applyBorder="true" applyAlignment="true">
      <alignment horizontal="left" vertical="center"/>
    </xf>
    <xf numFmtId="4" fontId="16" fillId="0" borderId="4" xfId="0" applyNumberFormat="true" applyFont="true" applyBorder="true" applyAlignment="true">
      <alignment horizontal="right" vertical="center"/>
    </xf>
    <xf numFmtId="4" fontId="7" fillId="0" borderId="4" xfId="0" applyNumberFormat="true" applyFont="true" applyBorder="true" applyAlignment="true">
      <alignment horizontal="right" vertical="center"/>
    </xf>
    <xf numFmtId="0" fontId="1" fillId="0" borderId="5" xfId="0" applyFont="true" applyBorder="true" applyAlignment="true">
      <alignment horizontal="left" vertical="center"/>
    </xf>
    <xf numFmtId="4" fontId="1" fillId="0" borderId="5" xfId="0" applyNumberFormat="true" applyFont="true" applyBorder="true" applyAlignment="true">
      <alignment horizontal="right" vertical="center"/>
    </xf>
    <xf numFmtId="0" fontId="8" fillId="0" borderId="0" xfId="0" applyFont="true" applyBorder="true" applyAlignment="true">
      <alignment vertical="center" wrapText="true"/>
    </xf>
    <xf numFmtId="0" fontId="23" fillId="0" borderId="0" xfId="0" applyFont="true" applyBorder="true" applyAlignment="true">
      <alignment vertical="center" wrapText="true"/>
    </xf>
    <xf numFmtId="0" fontId="7" fillId="0" borderId="3" xfId="0" applyFont="true" applyBorder="true" applyAlignment="true">
      <alignment horizontal="center" vertical="center"/>
    </xf>
    <xf numFmtId="0" fontId="6" fillId="0" borderId="16" xfId="0" applyFont="true" applyBorder="true">
      <alignment vertical="center"/>
    </xf>
    <xf numFmtId="0" fontId="6" fillId="0" borderId="12" xfId="0" applyFont="true" applyBorder="true">
      <alignment vertical="center"/>
    </xf>
    <xf numFmtId="0" fontId="8" fillId="0" borderId="12" xfId="0" applyFont="true" applyBorder="true">
      <alignment vertical="center"/>
    </xf>
    <xf numFmtId="0" fontId="18" fillId="0" borderId="12" xfId="0" applyFont="true" applyBorder="true">
      <alignment vertical="center"/>
    </xf>
    <xf numFmtId="0" fontId="24" fillId="0" borderId="0" xfId="0" applyFont="true" applyBorder="true" applyAlignment="true">
      <alignment horizontal="center" vertical="center" wrapText="true"/>
    </xf>
    <xf numFmtId="0" fontId="25" fillId="0" borderId="0" xfId="0" applyFont="true" applyBorder="true" applyAlignment="true">
      <alignment horizontal="center" vertical="center" wrapText="true"/>
    </xf>
    <xf numFmtId="31" fontId="26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16666666667" customWidth="true"/>
  </cols>
  <sheetData>
    <row r="1" ht="170.9" customHeight="true" spans="1:1">
      <c r="A1" s="111" t="s">
        <v>0</v>
      </c>
    </row>
    <row r="2" ht="74.25" customHeight="true" spans="1:1">
      <c r="A2" s="112" t="s">
        <v>1</v>
      </c>
    </row>
    <row r="3" ht="128.15" customHeight="true" spans="1:1">
      <c r="A3" s="113">
        <v>46090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topLeftCell="C1" workbookViewId="0">
      <pane ySplit="5" topLeftCell="A6" activePane="bottomLeft" state="frozen"/>
      <selection/>
      <selection pane="bottomLeft" activeCell="G7" sqref="G7"/>
    </sheetView>
  </sheetViews>
  <sheetFormatPr defaultColWidth="10" defaultRowHeight="13.5" outlineLevelRow="7"/>
  <cols>
    <col min="1" max="1" width="1.53333333333333" customWidth="true"/>
    <col min="2" max="2" width="13.95" customWidth="true"/>
    <col min="3" max="3" width="35.9" customWidth="true"/>
    <col min="4" max="5" width="16.4083333333333" customWidth="true"/>
    <col min="6" max="6" width="22.7083333333333" customWidth="true"/>
    <col min="7" max="7" width="24.7416666666667" customWidth="true"/>
    <col min="8" max="8" width="26.9166666666667" customWidth="true"/>
    <col min="9" max="9" width="22.7083333333333" customWidth="true"/>
    <col min="10" max="11" width="16.4083333333333" customWidth="true"/>
    <col min="12" max="13" width="18.3666666666667" customWidth="true"/>
    <col min="14" max="14" width="16.4083333333333" customWidth="true"/>
    <col min="15" max="15" width="1.53333333333333" customWidth="true"/>
  </cols>
  <sheetData>
    <row r="1" ht="19.9" customHeight="true" spans="1:15">
      <c r="A1" s="50"/>
      <c r="B1" s="51"/>
      <c r="C1" s="51"/>
      <c r="D1" s="50"/>
      <c r="E1" s="50"/>
      <c r="F1" s="50"/>
      <c r="G1" s="60"/>
      <c r="H1" s="60"/>
      <c r="I1" s="60"/>
      <c r="J1" s="60"/>
      <c r="K1" s="60"/>
      <c r="L1" s="60"/>
      <c r="M1" s="60"/>
      <c r="N1" s="60"/>
      <c r="O1" s="63"/>
    </row>
    <row r="2" ht="19.9" customHeight="true" spans="1:15">
      <c r="A2" s="52"/>
      <c r="B2" s="6" t="s">
        <v>249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2"/>
    </row>
    <row r="3" ht="17.05" customHeight="true" spans="1:15">
      <c r="A3" s="53"/>
      <c r="B3" s="54"/>
      <c r="C3" s="55"/>
      <c r="D3" s="55"/>
      <c r="E3" s="42"/>
      <c r="F3" s="61"/>
      <c r="G3" s="42"/>
      <c r="H3" s="42"/>
      <c r="I3" s="42"/>
      <c r="J3" s="42"/>
      <c r="K3" s="42"/>
      <c r="L3" s="42"/>
      <c r="M3" s="42"/>
      <c r="N3" s="61" t="s">
        <v>5</v>
      </c>
      <c r="O3" s="23"/>
    </row>
    <row r="4" ht="21.35" customHeight="true" spans="1:15">
      <c r="A4" s="56"/>
      <c r="B4" s="33" t="s">
        <v>250</v>
      </c>
      <c r="C4" s="33" t="s">
        <v>251</v>
      </c>
      <c r="D4" s="33" t="s">
        <v>252</v>
      </c>
      <c r="E4" s="33"/>
      <c r="F4" s="33"/>
      <c r="G4" s="33"/>
      <c r="H4" s="33"/>
      <c r="I4" s="33"/>
      <c r="J4" s="33"/>
      <c r="K4" s="33"/>
      <c r="L4" s="33"/>
      <c r="M4" s="33"/>
      <c r="N4" s="33"/>
      <c r="O4" s="24"/>
    </row>
    <row r="5" ht="34.15" customHeight="true" spans="1:15">
      <c r="A5" s="22"/>
      <c r="B5" s="33"/>
      <c r="C5" s="33"/>
      <c r="D5" s="33" t="s">
        <v>196</v>
      </c>
      <c r="E5" s="44" t="s">
        <v>253</v>
      </c>
      <c r="F5" s="44" t="s">
        <v>254</v>
      </c>
      <c r="G5" s="44" t="s">
        <v>255</v>
      </c>
      <c r="H5" s="44" t="s">
        <v>256</v>
      </c>
      <c r="I5" s="44" t="s">
        <v>257</v>
      </c>
      <c r="J5" s="44" t="s">
        <v>258</v>
      </c>
      <c r="K5" s="44" t="s">
        <v>259</v>
      </c>
      <c r="L5" s="44" t="s">
        <v>260</v>
      </c>
      <c r="M5" s="44" t="s">
        <v>261</v>
      </c>
      <c r="N5" s="44" t="s">
        <v>262</v>
      </c>
      <c r="O5" s="24"/>
    </row>
    <row r="6" ht="19.9" customHeight="true" spans="1:15">
      <c r="A6" s="57"/>
      <c r="B6" s="36" t="s">
        <v>73</v>
      </c>
      <c r="C6" s="36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64"/>
    </row>
    <row r="7" s="1" customFormat="true" ht="22.8" customHeight="true" spans="1:15">
      <c r="A7" s="59"/>
      <c r="B7" s="11" t="s">
        <v>263</v>
      </c>
      <c r="C7" s="11" t="s">
        <v>264</v>
      </c>
      <c r="D7" s="14" t="s">
        <v>15</v>
      </c>
      <c r="E7" s="62"/>
      <c r="F7" s="14" t="s">
        <v>15</v>
      </c>
      <c r="G7" s="62"/>
      <c r="H7" s="62"/>
      <c r="I7" s="62"/>
      <c r="J7" s="62"/>
      <c r="K7" s="62"/>
      <c r="L7" s="62"/>
      <c r="M7" s="62"/>
      <c r="N7" s="62"/>
      <c r="O7" s="65"/>
    </row>
    <row r="8" s="1" customFormat="true" ht="22.8" customHeight="true" spans="1:15">
      <c r="A8" s="59"/>
      <c r="B8" s="11" t="s">
        <v>265</v>
      </c>
      <c r="C8" s="11" t="s">
        <v>266</v>
      </c>
      <c r="D8" s="14" t="s">
        <v>15</v>
      </c>
      <c r="E8" s="62"/>
      <c r="F8" s="14" t="s">
        <v>15</v>
      </c>
      <c r="G8" s="62"/>
      <c r="H8" s="62"/>
      <c r="I8" s="62"/>
      <c r="J8" s="62"/>
      <c r="K8" s="62"/>
      <c r="L8" s="62"/>
      <c r="M8" s="62"/>
      <c r="N8" s="62"/>
      <c r="O8" s="6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E16" sqref="E16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9" width="16.4083333333333" customWidth="true"/>
    <col min="10" max="10" width="1.53333333333333" customWidth="true"/>
  </cols>
  <sheetData>
    <row r="1" ht="14.2" customHeight="true" spans="1:10">
      <c r="A1" s="31"/>
      <c r="B1" s="32"/>
      <c r="C1" s="32"/>
      <c r="D1" s="32"/>
      <c r="E1" s="40"/>
      <c r="F1" s="41"/>
      <c r="G1" s="41"/>
      <c r="I1" s="41"/>
      <c r="J1" s="31"/>
    </row>
    <row r="2" ht="19.9" customHeight="true" spans="1:10">
      <c r="A2" s="24"/>
      <c r="B2" s="6" t="s">
        <v>267</v>
      </c>
      <c r="C2" s="6"/>
      <c r="D2" s="6"/>
      <c r="E2" s="6"/>
      <c r="F2" s="6"/>
      <c r="G2" s="6"/>
      <c r="H2" s="6"/>
      <c r="I2" s="6"/>
      <c r="J2" s="24" t="s">
        <v>4</v>
      </c>
    </row>
    <row r="3" ht="17.05" customHeight="true" spans="1:10">
      <c r="A3" s="24"/>
      <c r="B3" s="8"/>
      <c r="C3" s="8"/>
      <c r="D3" s="8"/>
      <c r="E3" s="42"/>
      <c r="F3" s="43"/>
      <c r="G3" s="43"/>
      <c r="I3" s="19" t="s">
        <v>5</v>
      </c>
      <c r="J3" s="24"/>
    </row>
    <row r="4" ht="21.35" customHeight="true" spans="1:10">
      <c r="A4" s="24"/>
      <c r="B4" s="33" t="s">
        <v>64</v>
      </c>
      <c r="C4" s="33"/>
      <c r="D4" s="33"/>
      <c r="E4" s="33"/>
      <c r="F4" s="44" t="s">
        <v>65</v>
      </c>
      <c r="G4" s="44"/>
      <c r="H4" s="44"/>
      <c r="I4" s="44"/>
      <c r="J4" s="24"/>
    </row>
    <row r="5" ht="21.35" customHeight="true" spans="1:10">
      <c r="A5" s="34"/>
      <c r="B5" s="33" t="s">
        <v>66</v>
      </c>
      <c r="C5" s="33"/>
      <c r="D5" s="33"/>
      <c r="E5" s="33" t="s">
        <v>67</v>
      </c>
      <c r="F5" s="44" t="s">
        <v>10</v>
      </c>
      <c r="G5" s="44" t="s">
        <v>68</v>
      </c>
      <c r="H5" s="44"/>
      <c r="I5" s="44" t="s">
        <v>69</v>
      </c>
      <c r="J5" s="34"/>
    </row>
    <row r="6" ht="21.35" customHeight="true" spans="1:10">
      <c r="A6" s="24"/>
      <c r="B6" s="33" t="s">
        <v>70</v>
      </c>
      <c r="C6" s="33" t="s">
        <v>71</v>
      </c>
      <c r="D6" s="33" t="s">
        <v>72</v>
      </c>
      <c r="E6" s="33"/>
      <c r="F6" s="44"/>
      <c r="G6" s="44" t="s">
        <v>114</v>
      </c>
      <c r="H6" s="44" t="s">
        <v>115</v>
      </c>
      <c r="I6" s="44"/>
      <c r="J6" s="24"/>
    </row>
    <row r="7" customFormat="true" ht="24" customHeight="true" spans="1:9">
      <c r="A7" s="35"/>
      <c r="B7" s="36" t="s">
        <v>73</v>
      </c>
      <c r="C7" s="36"/>
      <c r="D7" s="36"/>
      <c r="E7" s="36"/>
      <c r="F7" s="45" t="s">
        <v>15</v>
      </c>
      <c r="G7" s="45" t="s">
        <v>268</v>
      </c>
      <c r="H7" s="45" t="s">
        <v>269</v>
      </c>
      <c r="I7" s="45" t="s">
        <v>76</v>
      </c>
    </row>
    <row r="8" customFormat="true" ht="24" customHeight="true" spans="1:9">
      <c r="A8" s="25"/>
      <c r="B8" s="37">
        <v>201</v>
      </c>
      <c r="C8" s="37"/>
      <c r="D8" s="37"/>
      <c r="E8" s="46" t="s">
        <v>74</v>
      </c>
      <c r="F8" s="47" t="s">
        <v>19</v>
      </c>
      <c r="G8" s="48" t="s">
        <v>270</v>
      </c>
      <c r="H8" s="48" t="s">
        <v>269</v>
      </c>
      <c r="I8" s="48" t="s">
        <v>76</v>
      </c>
    </row>
    <row r="9" customFormat="true" ht="24" customHeight="true" spans="1:9">
      <c r="A9" s="38"/>
      <c r="B9" s="38" t="s">
        <v>4</v>
      </c>
      <c r="C9" s="39" t="s">
        <v>77</v>
      </c>
      <c r="D9" s="38" t="s">
        <v>4</v>
      </c>
      <c r="E9" s="46" t="s">
        <v>78</v>
      </c>
      <c r="F9" s="47" t="s">
        <v>19</v>
      </c>
      <c r="G9" s="48" t="s">
        <v>270</v>
      </c>
      <c r="H9" s="48" t="s">
        <v>269</v>
      </c>
      <c r="I9" s="48" t="s">
        <v>76</v>
      </c>
    </row>
    <row r="10" customFormat="true" ht="24" customHeight="true" spans="4:9">
      <c r="D10" s="39" t="s">
        <v>79</v>
      </c>
      <c r="E10" s="46" t="s">
        <v>80</v>
      </c>
      <c r="F10" s="47" t="s">
        <v>81</v>
      </c>
      <c r="G10" s="48" t="s">
        <v>271</v>
      </c>
      <c r="H10" s="48" t="s">
        <v>269</v>
      </c>
      <c r="I10" s="48"/>
    </row>
    <row r="11" customFormat="true" ht="24" customHeight="true" spans="4:9">
      <c r="D11" s="39" t="s">
        <v>82</v>
      </c>
      <c r="E11" s="46" t="s">
        <v>83</v>
      </c>
      <c r="F11" s="47" t="s">
        <v>84</v>
      </c>
      <c r="G11" s="48"/>
      <c r="H11" s="49"/>
      <c r="I11" s="48" t="s">
        <v>84</v>
      </c>
    </row>
    <row r="12" ht="24" customHeight="true" spans="4:10">
      <c r="D12" s="2">
        <v>99</v>
      </c>
      <c r="E12" s="46" t="s">
        <v>85</v>
      </c>
      <c r="F12" s="47" t="s">
        <v>272</v>
      </c>
      <c r="G12" s="48" t="s">
        <v>86</v>
      </c>
      <c r="H12" s="1"/>
      <c r="I12" s="48" t="s">
        <v>87</v>
      </c>
      <c r="J12" s="46"/>
    </row>
    <row r="13" ht="24" customHeight="true" spans="2:10">
      <c r="B13" s="39" t="s">
        <v>88</v>
      </c>
      <c r="C13" s="39"/>
      <c r="D13" s="39"/>
      <c r="E13" s="46" t="s">
        <v>89</v>
      </c>
      <c r="F13" s="47" t="s">
        <v>30</v>
      </c>
      <c r="G13" s="48" t="s">
        <v>30</v>
      </c>
      <c r="H13" s="1"/>
      <c r="I13" s="1"/>
      <c r="J13" s="46"/>
    </row>
    <row r="14" ht="24" customHeight="true" spans="2:10">
      <c r="B14" s="39"/>
      <c r="C14" s="39" t="s">
        <v>90</v>
      </c>
      <c r="D14" s="39"/>
      <c r="E14" s="46" t="s">
        <v>91</v>
      </c>
      <c r="F14" s="47" t="s">
        <v>92</v>
      </c>
      <c r="G14" s="48" t="s">
        <v>92</v>
      </c>
      <c r="H14" s="1"/>
      <c r="I14" s="1"/>
      <c r="J14" s="46"/>
    </row>
    <row r="15" ht="24" customHeight="true" spans="2:10">
      <c r="B15" s="39"/>
      <c r="C15" s="39"/>
      <c r="D15" s="39" t="s">
        <v>90</v>
      </c>
      <c r="E15" s="46" t="s">
        <v>93</v>
      </c>
      <c r="F15" s="47" t="s">
        <v>94</v>
      </c>
      <c r="G15" s="48" t="s">
        <v>94</v>
      </c>
      <c r="H15" s="1"/>
      <c r="I15" s="1"/>
      <c r="J15" s="46"/>
    </row>
    <row r="16" ht="24" customHeight="true" spans="2:10">
      <c r="B16" s="39"/>
      <c r="C16" s="39"/>
      <c r="D16" s="39" t="s">
        <v>77</v>
      </c>
      <c r="E16" s="46" t="s">
        <v>95</v>
      </c>
      <c r="F16" s="47" t="s">
        <v>96</v>
      </c>
      <c r="G16" s="48" t="s">
        <v>96</v>
      </c>
      <c r="H16" s="1"/>
      <c r="I16" s="1"/>
      <c r="J16" s="46"/>
    </row>
    <row r="17" ht="24" customHeight="true" spans="2:10">
      <c r="B17" s="39"/>
      <c r="C17" s="39" t="s">
        <v>97</v>
      </c>
      <c r="D17" s="39"/>
      <c r="E17" s="46" t="s">
        <v>98</v>
      </c>
      <c r="F17" s="47" t="s">
        <v>99</v>
      </c>
      <c r="G17" s="48" t="s">
        <v>99</v>
      </c>
      <c r="H17" s="1"/>
      <c r="I17" s="1"/>
      <c r="J17" s="46"/>
    </row>
    <row r="18" ht="24" customHeight="true" spans="3:10">
      <c r="C18" s="39"/>
      <c r="D18" s="39">
        <v>99</v>
      </c>
      <c r="E18" s="46" t="s">
        <v>100</v>
      </c>
      <c r="F18" s="47" t="s">
        <v>99</v>
      </c>
      <c r="G18" s="48" t="s">
        <v>99</v>
      </c>
      <c r="H18" s="1"/>
      <c r="I18" s="1"/>
      <c r="J18" s="46"/>
    </row>
    <row r="19" ht="24" customHeight="true" spans="2:10">
      <c r="B19" s="39">
        <v>210</v>
      </c>
      <c r="D19" s="39"/>
      <c r="E19" s="46" t="s">
        <v>101</v>
      </c>
      <c r="F19" s="47" t="s">
        <v>33</v>
      </c>
      <c r="G19" s="48" t="s">
        <v>33</v>
      </c>
      <c r="H19" s="1"/>
      <c r="I19" s="1"/>
      <c r="J19" s="46"/>
    </row>
    <row r="20" ht="24" customHeight="true" spans="2:10">
      <c r="B20" s="39"/>
      <c r="C20" s="39">
        <v>11</v>
      </c>
      <c r="E20" s="46" t="s">
        <v>102</v>
      </c>
      <c r="F20" s="47" t="s">
        <v>33</v>
      </c>
      <c r="G20" s="48" t="s">
        <v>33</v>
      </c>
      <c r="H20" s="1"/>
      <c r="I20" s="1"/>
      <c r="J20" s="46"/>
    </row>
    <row r="21" ht="24" customHeight="true" spans="2:10">
      <c r="B21" s="39"/>
      <c r="C21" s="39"/>
      <c r="D21" s="39" t="s">
        <v>79</v>
      </c>
      <c r="E21" s="46" t="s">
        <v>103</v>
      </c>
      <c r="F21" s="47" t="s">
        <v>104</v>
      </c>
      <c r="G21" s="48" t="s">
        <v>104</v>
      </c>
      <c r="H21" s="1"/>
      <c r="I21" s="1"/>
      <c r="J21" s="46"/>
    </row>
    <row r="22" ht="24" customHeight="true" spans="4:10">
      <c r="D22" s="39" t="s">
        <v>105</v>
      </c>
      <c r="E22" s="46" t="s">
        <v>106</v>
      </c>
      <c r="F22" s="47" t="s">
        <v>107</v>
      </c>
      <c r="G22" s="48" t="s">
        <v>107</v>
      </c>
      <c r="H22" s="1"/>
      <c r="I22" s="1"/>
      <c r="J22" s="46"/>
    </row>
    <row r="23" ht="24" customHeight="true" spans="2:10">
      <c r="B23" s="39">
        <v>221</v>
      </c>
      <c r="E23" s="46" t="s">
        <v>108</v>
      </c>
      <c r="F23" s="47" t="s">
        <v>44</v>
      </c>
      <c r="G23" s="48" t="s">
        <v>44</v>
      </c>
      <c r="H23" s="1"/>
      <c r="I23" s="1"/>
      <c r="J23" s="46"/>
    </row>
    <row r="24" ht="24" customHeight="true" spans="3:10">
      <c r="C24" s="39" t="s">
        <v>82</v>
      </c>
      <c r="D24" s="39"/>
      <c r="E24" s="46" t="s">
        <v>109</v>
      </c>
      <c r="F24" s="47" t="s">
        <v>44</v>
      </c>
      <c r="G24" s="48" t="s">
        <v>44</v>
      </c>
      <c r="H24" s="1"/>
      <c r="I24" s="1"/>
      <c r="J24" s="46"/>
    </row>
    <row r="25" ht="24" customHeight="true" spans="4:10">
      <c r="D25" s="39" t="s">
        <v>79</v>
      </c>
      <c r="E25" s="46" t="s">
        <v>110</v>
      </c>
      <c r="F25" s="47" t="s">
        <v>44</v>
      </c>
      <c r="G25" s="48" t="s">
        <v>44</v>
      </c>
      <c r="J25" s="46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2"/>
  <sheetViews>
    <sheetView tabSelected="1" workbookViewId="0">
      <pane ySplit="4" topLeftCell="A41" activePane="bottomLeft" state="frozen"/>
      <selection/>
      <selection pane="bottomLeft" activeCell="E49" sqref="E49:E53"/>
    </sheetView>
  </sheetViews>
  <sheetFormatPr defaultColWidth="10" defaultRowHeight="13.5"/>
  <cols>
    <col min="1" max="1" width="43.6" style="1" customWidth="true"/>
    <col min="2" max="2" width="27.8083333333333" customWidth="true"/>
    <col min="3" max="3" width="25.425" style="2" customWidth="true"/>
    <col min="4" max="4" width="16.4083333333333" customWidth="true"/>
    <col min="5" max="5" width="23.8" customWidth="true"/>
    <col min="6" max="8" width="15.3916666666667" customWidth="true"/>
    <col min="9" max="9" width="13.6583333333333" customWidth="true"/>
    <col min="10" max="11" width="10.2583333333333" customWidth="true"/>
    <col min="12" max="12" width="7.00833333333333" customWidth="true"/>
    <col min="13" max="13" width="1.53333333333333" customWidth="true"/>
    <col min="14" max="14" width="9.775" customWidth="true"/>
  </cols>
  <sheetData>
    <row r="1" customFormat="true" ht="14.3" customHeight="true" spans="1:13">
      <c r="A1" s="1"/>
      <c r="B1" s="3"/>
      <c r="C1" s="4"/>
      <c r="D1" s="3"/>
      <c r="E1" s="3"/>
      <c r="F1" s="18"/>
      <c r="G1" s="18"/>
      <c r="H1" s="18"/>
      <c r="I1" s="18"/>
      <c r="J1" s="18"/>
      <c r="K1" s="18"/>
      <c r="L1" s="18"/>
      <c r="M1" s="21"/>
    </row>
    <row r="2" customFormat="true" ht="19.9" customHeight="true" spans="1:13">
      <c r="A2" s="5"/>
      <c r="B2" s="6" t="s">
        <v>273</v>
      </c>
      <c r="C2" s="6"/>
      <c r="D2" s="6"/>
      <c r="E2" s="6"/>
      <c r="F2" s="6"/>
      <c r="G2" s="6"/>
      <c r="H2" s="6"/>
      <c r="I2" s="6"/>
      <c r="J2" s="6"/>
      <c r="K2" s="6"/>
      <c r="L2" s="6"/>
      <c r="M2" s="22" t="s">
        <v>4</v>
      </c>
    </row>
    <row r="3" customFormat="true" ht="17.05" customHeight="true" spans="1:13">
      <c r="A3" s="7"/>
      <c r="B3" s="8"/>
      <c r="C3" s="9"/>
      <c r="D3" s="8"/>
      <c r="E3" s="8"/>
      <c r="F3" s="8"/>
      <c r="G3" s="8"/>
      <c r="H3" s="8"/>
      <c r="I3" s="8"/>
      <c r="J3" s="19"/>
      <c r="K3" s="19" t="s">
        <v>5</v>
      </c>
      <c r="L3" s="19"/>
      <c r="M3" s="23"/>
    </row>
    <row r="4" customFormat="true" ht="46" customHeight="true" spans="1:13">
      <c r="A4" s="10" t="s">
        <v>274</v>
      </c>
      <c r="B4" s="10" t="s">
        <v>275</v>
      </c>
      <c r="C4" s="10" t="s">
        <v>276</v>
      </c>
      <c r="D4" s="10" t="s">
        <v>9</v>
      </c>
      <c r="E4" s="10" t="s">
        <v>277</v>
      </c>
      <c r="F4" s="10" t="s">
        <v>278</v>
      </c>
      <c r="G4" s="10" t="s">
        <v>279</v>
      </c>
      <c r="H4" s="10" t="s">
        <v>280</v>
      </c>
      <c r="I4" s="10" t="s">
        <v>281</v>
      </c>
      <c r="J4" s="10" t="s">
        <v>282</v>
      </c>
      <c r="K4" s="10" t="s">
        <v>283</v>
      </c>
      <c r="L4" s="10" t="s">
        <v>284</v>
      </c>
      <c r="M4" s="24"/>
    </row>
    <row r="5" customFormat="true" ht="27.1" customHeight="true" spans="1:13">
      <c r="A5" s="11" t="s">
        <v>285</v>
      </c>
      <c r="B5" s="12" t="s">
        <v>286</v>
      </c>
      <c r="C5" s="13">
        <v>10</v>
      </c>
      <c r="D5" s="14" t="s">
        <v>287</v>
      </c>
      <c r="E5" s="12" t="s">
        <v>288</v>
      </c>
      <c r="F5" s="12" t="s">
        <v>289</v>
      </c>
      <c r="G5" s="12" t="s">
        <v>290</v>
      </c>
      <c r="H5" s="12" t="s">
        <v>291</v>
      </c>
      <c r="I5" s="20" t="s">
        <v>292</v>
      </c>
      <c r="J5" s="20" t="s">
        <v>293</v>
      </c>
      <c r="K5" s="20" t="s">
        <v>294</v>
      </c>
      <c r="L5" s="20" t="s">
        <v>295</v>
      </c>
      <c r="M5" s="25"/>
    </row>
    <row r="6" customFormat="true" ht="19.9" customHeight="true" spans="1:13">
      <c r="A6" s="11"/>
      <c r="B6" s="12"/>
      <c r="C6" s="13"/>
      <c r="D6" s="14"/>
      <c r="E6" s="12"/>
      <c r="F6" s="12" t="s">
        <v>289</v>
      </c>
      <c r="G6" s="12" t="s">
        <v>296</v>
      </c>
      <c r="H6" s="12" t="s">
        <v>297</v>
      </c>
      <c r="I6" s="20" t="s">
        <v>292</v>
      </c>
      <c r="J6" s="20" t="s">
        <v>293</v>
      </c>
      <c r="K6" s="20" t="s">
        <v>294</v>
      </c>
      <c r="L6" s="20" t="s">
        <v>298</v>
      </c>
      <c r="M6" s="25"/>
    </row>
    <row r="7" customFormat="true" ht="27.1" customHeight="true" spans="1:13">
      <c r="A7" s="11"/>
      <c r="B7" s="12"/>
      <c r="C7" s="13"/>
      <c r="D7" s="14"/>
      <c r="E7" s="12"/>
      <c r="F7" s="12" t="s">
        <v>289</v>
      </c>
      <c r="G7" s="12" t="s">
        <v>296</v>
      </c>
      <c r="H7" s="12" t="s">
        <v>299</v>
      </c>
      <c r="I7" s="20" t="s">
        <v>292</v>
      </c>
      <c r="J7" s="20" t="s">
        <v>293</v>
      </c>
      <c r="K7" s="20" t="s">
        <v>294</v>
      </c>
      <c r="L7" s="20" t="s">
        <v>295</v>
      </c>
      <c r="M7" s="25"/>
    </row>
    <row r="8" customFormat="true" ht="27.1" customHeight="true" spans="1:13">
      <c r="A8" s="11"/>
      <c r="B8" s="12"/>
      <c r="C8" s="13"/>
      <c r="D8" s="14"/>
      <c r="E8" s="12"/>
      <c r="F8" s="12" t="s">
        <v>300</v>
      </c>
      <c r="G8" s="12" t="s">
        <v>301</v>
      </c>
      <c r="H8" s="12" t="s">
        <v>299</v>
      </c>
      <c r="I8" s="20" t="s">
        <v>292</v>
      </c>
      <c r="J8" s="20" t="s">
        <v>293</v>
      </c>
      <c r="K8" s="20" t="s">
        <v>294</v>
      </c>
      <c r="L8" s="20" t="s">
        <v>302</v>
      </c>
      <c r="M8" s="25"/>
    </row>
    <row r="9" customFormat="true" ht="27.1" customHeight="true" spans="1:13">
      <c r="A9" s="11"/>
      <c r="B9" s="12" t="s">
        <v>303</v>
      </c>
      <c r="C9" s="13">
        <v>10</v>
      </c>
      <c r="D9" s="14" t="s">
        <v>94</v>
      </c>
      <c r="E9" s="12" t="s">
        <v>288</v>
      </c>
      <c r="F9" s="12" t="s">
        <v>289</v>
      </c>
      <c r="G9" s="12" t="s">
        <v>290</v>
      </c>
      <c r="H9" s="12" t="s">
        <v>291</v>
      </c>
      <c r="I9" s="20" t="s">
        <v>292</v>
      </c>
      <c r="J9" s="20" t="s">
        <v>293</v>
      </c>
      <c r="K9" s="20" t="s">
        <v>294</v>
      </c>
      <c r="L9" s="20" t="s">
        <v>295</v>
      </c>
      <c r="M9" s="25"/>
    </row>
    <row r="10" customFormat="true" ht="19.9" customHeight="true" spans="1:13">
      <c r="A10" s="11"/>
      <c r="B10" s="12"/>
      <c r="C10" s="13"/>
      <c r="D10" s="14"/>
      <c r="E10" s="12"/>
      <c r="F10" s="12" t="s">
        <v>289</v>
      </c>
      <c r="G10" s="12" t="s">
        <v>296</v>
      </c>
      <c r="H10" s="12" t="s">
        <v>297</v>
      </c>
      <c r="I10" s="20" t="s">
        <v>292</v>
      </c>
      <c r="J10" s="20" t="s">
        <v>293</v>
      </c>
      <c r="K10" s="20" t="s">
        <v>294</v>
      </c>
      <c r="L10" s="20" t="s">
        <v>298</v>
      </c>
      <c r="M10" s="25"/>
    </row>
    <row r="11" customFormat="true" ht="27.1" customHeight="true" spans="1:13">
      <c r="A11" s="11"/>
      <c r="B11" s="12"/>
      <c r="C11" s="13"/>
      <c r="D11" s="14"/>
      <c r="E11" s="12"/>
      <c r="F11" s="12" t="s">
        <v>289</v>
      </c>
      <c r="G11" s="12" t="s">
        <v>296</v>
      </c>
      <c r="H11" s="12" t="s">
        <v>299</v>
      </c>
      <c r="I11" s="20" t="s">
        <v>292</v>
      </c>
      <c r="J11" s="20" t="s">
        <v>293</v>
      </c>
      <c r="K11" s="20" t="s">
        <v>294</v>
      </c>
      <c r="L11" s="20" t="s">
        <v>295</v>
      </c>
      <c r="M11" s="25"/>
    </row>
    <row r="12" customFormat="true" ht="27.1" customHeight="true" spans="1:13">
      <c r="A12" s="11"/>
      <c r="B12" s="12"/>
      <c r="C12" s="13"/>
      <c r="D12" s="14"/>
      <c r="E12" s="12"/>
      <c r="F12" s="12" t="s">
        <v>300</v>
      </c>
      <c r="G12" s="12" t="s">
        <v>301</v>
      </c>
      <c r="H12" s="12" t="s">
        <v>299</v>
      </c>
      <c r="I12" s="20" t="s">
        <v>292</v>
      </c>
      <c r="J12" s="20" t="s">
        <v>293</v>
      </c>
      <c r="K12" s="20" t="s">
        <v>294</v>
      </c>
      <c r="L12" s="20" t="s">
        <v>302</v>
      </c>
      <c r="M12" s="25"/>
    </row>
    <row r="13" customFormat="true" ht="27.1" customHeight="true" spans="1:13">
      <c r="A13" s="11"/>
      <c r="B13" s="12" t="s">
        <v>304</v>
      </c>
      <c r="C13" s="13">
        <v>10</v>
      </c>
      <c r="D13" s="14" t="s">
        <v>96</v>
      </c>
      <c r="E13" s="12" t="s">
        <v>288</v>
      </c>
      <c r="F13" s="12" t="s">
        <v>289</v>
      </c>
      <c r="G13" s="12" t="s">
        <v>290</v>
      </c>
      <c r="H13" s="12" t="s">
        <v>291</v>
      </c>
      <c r="I13" s="20" t="s">
        <v>292</v>
      </c>
      <c r="J13" s="20" t="s">
        <v>293</v>
      </c>
      <c r="K13" s="20" t="s">
        <v>294</v>
      </c>
      <c r="L13" s="20" t="s">
        <v>295</v>
      </c>
      <c r="M13" s="25"/>
    </row>
    <row r="14" customFormat="true" ht="19.9" customHeight="true" spans="1:13">
      <c r="A14" s="11"/>
      <c r="B14" s="12"/>
      <c r="C14" s="13"/>
      <c r="D14" s="14"/>
      <c r="E14" s="12"/>
      <c r="F14" s="12" t="s">
        <v>289</v>
      </c>
      <c r="G14" s="12" t="s">
        <v>296</v>
      </c>
      <c r="H14" s="12" t="s">
        <v>297</v>
      </c>
      <c r="I14" s="20" t="s">
        <v>292</v>
      </c>
      <c r="J14" s="20" t="s">
        <v>293</v>
      </c>
      <c r="K14" s="20" t="s">
        <v>294</v>
      </c>
      <c r="L14" s="20" t="s">
        <v>298</v>
      </c>
      <c r="M14" s="25"/>
    </row>
    <row r="15" customFormat="true" ht="27.1" customHeight="true" spans="1:13">
      <c r="A15" s="11"/>
      <c r="B15" s="12"/>
      <c r="C15" s="13"/>
      <c r="D15" s="14"/>
      <c r="E15" s="12"/>
      <c r="F15" s="12" t="s">
        <v>289</v>
      </c>
      <c r="G15" s="12" t="s">
        <v>296</v>
      </c>
      <c r="H15" s="12" t="s">
        <v>299</v>
      </c>
      <c r="I15" s="20" t="s">
        <v>292</v>
      </c>
      <c r="J15" s="20" t="s">
        <v>293</v>
      </c>
      <c r="K15" s="20" t="s">
        <v>294</v>
      </c>
      <c r="L15" s="20" t="s">
        <v>295</v>
      </c>
      <c r="M15" s="25"/>
    </row>
    <row r="16" customFormat="true" ht="27.1" customHeight="true" spans="1:13">
      <c r="A16" s="11"/>
      <c r="B16" s="12"/>
      <c r="C16" s="13"/>
      <c r="D16" s="14"/>
      <c r="E16" s="12"/>
      <c r="F16" s="12" t="s">
        <v>300</v>
      </c>
      <c r="G16" s="12" t="s">
        <v>301</v>
      </c>
      <c r="H16" s="12" t="s">
        <v>299</v>
      </c>
      <c r="I16" s="20" t="s">
        <v>292</v>
      </c>
      <c r="J16" s="20" t="s">
        <v>293</v>
      </c>
      <c r="K16" s="20" t="s">
        <v>294</v>
      </c>
      <c r="L16" s="20" t="s">
        <v>302</v>
      </c>
      <c r="M16" s="25"/>
    </row>
    <row r="17" customFormat="true" ht="27.1" customHeight="true" spans="1:13">
      <c r="A17" s="11"/>
      <c r="B17" s="12" t="s">
        <v>305</v>
      </c>
      <c r="C17" s="13">
        <v>10</v>
      </c>
      <c r="D17" s="14" t="s">
        <v>104</v>
      </c>
      <c r="E17" s="12" t="s">
        <v>288</v>
      </c>
      <c r="F17" s="12" t="s">
        <v>289</v>
      </c>
      <c r="G17" s="12" t="s">
        <v>290</v>
      </c>
      <c r="H17" s="12" t="s">
        <v>291</v>
      </c>
      <c r="I17" s="20" t="s">
        <v>292</v>
      </c>
      <c r="J17" s="20" t="s">
        <v>293</v>
      </c>
      <c r="K17" s="20" t="s">
        <v>294</v>
      </c>
      <c r="L17" s="20" t="s">
        <v>295</v>
      </c>
      <c r="M17" s="25"/>
    </row>
    <row r="18" customFormat="true" ht="19.9" customHeight="true" spans="1:13">
      <c r="A18" s="11"/>
      <c r="B18" s="12"/>
      <c r="C18" s="13"/>
      <c r="D18" s="14"/>
      <c r="E18" s="12"/>
      <c r="F18" s="12" t="s">
        <v>289</v>
      </c>
      <c r="G18" s="12" t="s">
        <v>296</v>
      </c>
      <c r="H18" s="12" t="s">
        <v>297</v>
      </c>
      <c r="I18" s="20" t="s">
        <v>292</v>
      </c>
      <c r="J18" s="20" t="s">
        <v>293</v>
      </c>
      <c r="K18" s="20" t="s">
        <v>294</v>
      </c>
      <c r="L18" s="20" t="s">
        <v>298</v>
      </c>
      <c r="M18" s="25"/>
    </row>
    <row r="19" customFormat="true" ht="27.1" customHeight="true" spans="1:13">
      <c r="A19" s="11"/>
      <c r="B19" s="12"/>
      <c r="C19" s="13"/>
      <c r="D19" s="14"/>
      <c r="E19" s="12"/>
      <c r="F19" s="12" t="s">
        <v>289</v>
      </c>
      <c r="G19" s="12" t="s">
        <v>296</v>
      </c>
      <c r="H19" s="12" t="s">
        <v>299</v>
      </c>
      <c r="I19" s="20" t="s">
        <v>292</v>
      </c>
      <c r="J19" s="20" t="s">
        <v>293</v>
      </c>
      <c r="K19" s="20" t="s">
        <v>294</v>
      </c>
      <c r="L19" s="20" t="s">
        <v>295</v>
      </c>
      <c r="M19" s="25"/>
    </row>
    <row r="20" customFormat="true" ht="27.1" customHeight="true" spans="1:13">
      <c r="A20" s="11"/>
      <c r="B20" s="12"/>
      <c r="C20" s="13"/>
      <c r="D20" s="14"/>
      <c r="E20" s="12"/>
      <c r="F20" s="12" t="s">
        <v>300</v>
      </c>
      <c r="G20" s="12" t="s">
        <v>301</v>
      </c>
      <c r="H20" s="12" t="s">
        <v>299</v>
      </c>
      <c r="I20" s="20" t="s">
        <v>292</v>
      </c>
      <c r="J20" s="20" t="s">
        <v>293</v>
      </c>
      <c r="K20" s="20" t="s">
        <v>294</v>
      </c>
      <c r="L20" s="20" t="s">
        <v>302</v>
      </c>
      <c r="M20" s="25"/>
    </row>
    <row r="21" customFormat="true" ht="27.1" customHeight="true" spans="1:13">
      <c r="A21" s="11"/>
      <c r="B21" s="12" t="s">
        <v>306</v>
      </c>
      <c r="C21" s="13">
        <v>10</v>
      </c>
      <c r="D21" s="14" t="s">
        <v>107</v>
      </c>
      <c r="E21" s="12" t="s">
        <v>288</v>
      </c>
      <c r="F21" s="12" t="s">
        <v>289</v>
      </c>
      <c r="G21" s="12" t="s">
        <v>290</v>
      </c>
      <c r="H21" s="12" t="s">
        <v>291</v>
      </c>
      <c r="I21" s="20" t="s">
        <v>292</v>
      </c>
      <c r="J21" s="20" t="s">
        <v>293</v>
      </c>
      <c r="K21" s="20" t="s">
        <v>294</v>
      </c>
      <c r="L21" s="20" t="s">
        <v>295</v>
      </c>
      <c r="M21" s="25"/>
    </row>
    <row r="22" customFormat="true" ht="19.9" customHeight="true" spans="1:13">
      <c r="A22" s="11"/>
      <c r="B22" s="12"/>
      <c r="C22" s="13"/>
      <c r="D22" s="14"/>
      <c r="E22" s="12"/>
      <c r="F22" s="12" t="s">
        <v>289</v>
      </c>
      <c r="G22" s="12" t="s">
        <v>296</v>
      </c>
      <c r="H22" s="12" t="s">
        <v>297</v>
      </c>
      <c r="I22" s="20" t="s">
        <v>292</v>
      </c>
      <c r="J22" s="20" t="s">
        <v>293</v>
      </c>
      <c r="K22" s="20" t="s">
        <v>294</v>
      </c>
      <c r="L22" s="20" t="s">
        <v>298</v>
      </c>
      <c r="M22" s="25"/>
    </row>
    <row r="23" customFormat="true" ht="27.1" customHeight="true" spans="1:13">
      <c r="A23" s="11"/>
      <c r="B23" s="12"/>
      <c r="C23" s="13"/>
      <c r="D23" s="14"/>
      <c r="E23" s="12"/>
      <c r="F23" s="12" t="s">
        <v>289</v>
      </c>
      <c r="G23" s="12" t="s">
        <v>296</v>
      </c>
      <c r="H23" s="12" t="s">
        <v>299</v>
      </c>
      <c r="I23" s="20" t="s">
        <v>292</v>
      </c>
      <c r="J23" s="20" t="s">
        <v>293</v>
      </c>
      <c r="K23" s="20" t="s">
        <v>294</v>
      </c>
      <c r="L23" s="20" t="s">
        <v>295</v>
      </c>
      <c r="M23" s="25"/>
    </row>
    <row r="24" customFormat="true" ht="27.1" customHeight="true" spans="1:13">
      <c r="A24" s="11"/>
      <c r="B24" s="12"/>
      <c r="C24" s="13"/>
      <c r="D24" s="14"/>
      <c r="E24" s="12"/>
      <c r="F24" s="12" t="s">
        <v>300</v>
      </c>
      <c r="G24" s="12" t="s">
        <v>301</v>
      </c>
      <c r="H24" s="12" t="s">
        <v>299</v>
      </c>
      <c r="I24" s="20" t="s">
        <v>292</v>
      </c>
      <c r="J24" s="20" t="s">
        <v>293</v>
      </c>
      <c r="K24" s="20" t="s">
        <v>294</v>
      </c>
      <c r="L24" s="20" t="s">
        <v>302</v>
      </c>
      <c r="M24" s="25"/>
    </row>
    <row r="25" customFormat="true" ht="27.1" customHeight="true" spans="1:13">
      <c r="A25" s="11"/>
      <c r="B25" s="12" t="s">
        <v>307</v>
      </c>
      <c r="C25" s="13">
        <v>10</v>
      </c>
      <c r="D25" s="14" t="s">
        <v>308</v>
      </c>
      <c r="E25" s="12" t="s">
        <v>288</v>
      </c>
      <c r="F25" s="12" t="s">
        <v>289</v>
      </c>
      <c r="G25" s="12" t="s">
        <v>290</v>
      </c>
      <c r="H25" s="12" t="s">
        <v>291</v>
      </c>
      <c r="I25" s="20" t="s">
        <v>292</v>
      </c>
      <c r="J25" s="20" t="s">
        <v>293</v>
      </c>
      <c r="K25" s="20" t="s">
        <v>294</v>
      </c>
      <c r="L25" s="20" t="s">
        <v>295</v>
      </c>
      <c r="M25" s="25"/>
    </row>
    <row r="26" customFormat="true" ht="19.9" customHeight="true" spans="1:13">
      <c r="A26" s="11"/>
      <c r="B26" s="12"/>
      <c r="C26" s="13"/>
      <c r="D26" s="14"/>
      <c r="E26" s="12"/>
      <c r="F26" s="12" t="s">
        <v>289</v>
      </c>
      <c r="G26" s="12" t="s">
        <v>296</v>
      </c>
      <c r="H26" s="12" t="s">
        <v>297</v>
      </c>
      <c r="I26" s="20" t="s">
        <v>292</v>
      </c>
      <c r="J26" s="20" t="s">
        <v>293</v>
      </c>
      <c r="K26" s="20" t="s">
        <v>294</v>
      </c>
      <c r="L26" s="20" t="s">
        <v>298</v>
      </c>
      <c r="M26" s="25"/>
    </row>
    <row r="27" customFormat="true" ht="27.1" customHeight="true" spans="1:13">
      <c r="A27" s="11"/>
      <c r="B27" s="12"/>
      <c r="C27" s="13"/>
      <c r="D27" s="14"/>
      <c r="E27" s="12"/>
      <c r="F27" s="12" t="s">
        <v>289</v>
      </c>
      <c r="G27" s="12" t="s">
        <v>296</v>
      </c>
      <c r="H27" s="12" t="s">
        <v>299</v>
      </c>
      <c r="I27" s="20" t="s">
        <v>292</v>
      </c>
      <c r="J27" s="20" t="s">
        <v>293</v>
      </c>
      <c r="K27" s="20" t="s">
        <v>294</v>
      </c>
      <c r="L27" s="20" t="s">
        <v>295</v>
      </c>
      <c r="M27" s="25"/>
    </row>
    <row r="28" customFormat="true" ht="27.1" customHeight="true" spans="1:13">
      <c r="A28" s="11"/>
      <c r="B28" s="12"/>
      <c r="C28" s="13"/>
      <c r="D28" s="14"/>
      <c r="E28" s="12"/>
      <c r="F28" s="12" t="s">
        <v>300</v>
      </c>
      <c r="G28" s="12" t="s">
        <v>301</v>
      </c>
      <c r="H28" s="12" t="s">
        <v>299</v>
      </c>
      <c r="I28" s="20" t="s">
        <v>292</v>
      </c>
      <c r="J28" s="20" t="s">
        <v>293</v>
      </c>
      <c r="K28" s="20" t="s">
        <v>294</v>
      </c>
      <c r="L28" s="20" t="s">
        <v>302</v>
      </c>
      <c r="M28" s="25"/>
    </row>
    <row r="29" customFormat="true" ht="27.1" customHeight="true" spans="1:13">
      <c r="A29" s="11"/>
      <c r="B29" s="12" t="s">
        <v>309</v>
      </c>
      <c r="C29" s="13">
        <v>10</v>
      </c>
      <c r="D29" s="14" t="s">
        <v>310</v>
      </c>
      <c r="E29" s="12" t="s">
        <v>288</v>
      </c>
      <c r="F29" s="12" t="s">
        <v>289</v>
      </c>
      <c r="G29" s="12" t="s">
        <v>290</v>
      </c>
      <c r="H29" s="12" t="s">
        <v>291</v>
      </c>
      <c r="I29" s="20" t="s">
        <v>292</v>
      </c>
      <c r="J29" s="20" t="s">
        <v>293</v>
      </c>
      <c r="K29" s="20" t="s">
        <v>294</v>
      </c>
      <c r="L29" s="20" t="s">
        <v>295</v>
      </c>
      <c r="M29" s="25"/>
    </row>
    <row r="30" customFormat="true" ht="19.9" customHeight="true" spans="1:13">
      <c r="A30" s="11"/>
      <c r="B30" s="12"/>
      <c r="C30" s="13"/>
      <c r="D30" s="14"/>
      <c r="E30" s="12"/>
      <c r="F30" s="12" t="s">
        <v>289</v>
      </c>
      <c r="G30" s="12" t="s">
        <v>296</v>
      </c>
      <c r="H30" s="12" t="s">
        <v>297</v>
      </c>
      <c r="I30" s="20" t="s">
        <v>292</v>
      </c>
      <c r="J30" s="20" t="s">
        <v>293</v>
      </c>
      <c r="K30" s="20" t="s">
        <v>294</v>
      </c>
      <c r="L30" s="20" t="s">
        <v>298</v>
      </c>
      <c r="M30" s="25"/>
    </row>
    <row r="31" customFormat="true" ht="27.1" customHeight="true" spans="1:13">
      <c r="A31" s="11"/>
      <c r="B31" s="12"/>
      <c r="C31" s="13"/>
      <c r="D31" s="14"/>
      <c r="E31" s="12"/>
      <c r="F31" s="12" t="s">
        <v>289</v>
      </c>
      <c r="G31" s="12" t="s">
        <v>296</v>
      </c>
      <c r="H31" s="12" t="s">
        <v>299</v>
      </c>
      <c r="I31" s="20" t="s">
        <v>292</v>
      </c>
      <c r="J31" s="20" t="s">
        <v>293</v>
      </c>
      <c r="K31" s="20" t="s">
        <v>294</v>
      </c>
      <c r="L31" s="20" t="s">
        <v>295</v>
      </c>
      <c r="M31" s="25"/>
    </row>
    <row r="32" customFormat="true" ht="27.1" customHeight="true" spans="1:13">
      <c r="A32" s="11"/>
      <c r="B32" s="12"/>
      <c r="C32" s="13"/>
      <c r="D32" s="14"/>
      <c r="E32" s="12"/>
      <c r="F32" s="12" t="s">
        <v>300</v>
      </c>
      <c r="G32" s="12" t="s">
        <v>301</v>
      </c>
      <c r="H32" s="12" t="s">
        <v>299</v>
      </c>
      <c r="I32" s="20" t="s">
        <v>292</v>
      </c>
      <c r="J32" s="20" t="s">
        <v>293</v>
      </c>
      <c r="K32" s="20" t="s">
        <v>294</v>
      </c>
      <c r="L32" s="20" t="s">
        <v>302</v>
      </c>
      <c r="M32" s="25"/>
    </row>
    <row r="33" customFormat="true" ht="27.1" customHeight="true" spans="1:13">
      <c r="A33" s="11"/>
      <c r="B33" s="12" t="s">
        <v>311</v>
      </c>
      <c r="C33" s="13">
        <v>10</v>
      </c>
      <c r="D33" s="14" t="s">
        <v>312</v>
      </c>
      <c r="E33" s="12" t="s">
        <v>288</v>
      </c>
      <c r="F33" s="12" t="s">
        <v>289</v>
      </c>
      <c r="G33" s="12" t="s">
        <v>290</v>
      </c>
      <c r="H33" s="12" t="s">
        <v>291</v>
      </c>
      <c r="I33" s="20" t="s">
        <v>292</v>
      </c>
      <c r="J33" s="20" t="s">
        <v>293</v>
      </c>
      <c r="K33" s="20" t="s">
        <v>294</v>
      </c>
      <c r="L33" s="20" t="s">
        <v>295</v>
      </c>
      <c r="M33" s="25"/>
    </row>
    <row r="34" customFormat="true" ht="19.9" customHeight="true" spans="1:13">
      <c r="A34" s="11"/>
      <c r="B34" s="12"/>
      <c r="C34" s="13"/>
      <c r="D34" s="14"/>
      <c r="E34" s="12"/>
      <c r="F34" s="12" t="s">
        <v>289</v>
      </c>
      <c r="G34" s="12" t="s">
        <v>296</v>
      </c>
      <c r="H34" s="12" t="s">
        <v>297</v>
      </c>
      <c r="I34" s="20" t="s">
        <v>292</v>
      </c>
      <c r="J34" s="20" t="s">
        <v>293</v>
      </c>
      <c r="K34" s="20" t="s">
        <v>294</v>
      </c>
      <c r="L34" s="20" t="s">
        <v>298</v>
      </c>
      <c r="M34" s="25"/>
    </row>
    <row r="35" customFormat="true" ht="27.1" customHeight="true" spans="1:13">
      <c r="A35" s="11"/>
      <c r="B35" s="12"/>
      <c r="C35" s="13"/>
      <c r="D35" s="14"/>
      <c r="E35" s="12"/>
      <c r="F35" s="12" t="s">
        <v>289</v>
      </c>
      <c r="G35" s="12" t="s">
        <v>296</v>
      </c>
      <c r="H35" s="12" t="s">
        <v>299</v>
      </c>
      <c r="I35" s="20" t="s">
        <v>292</v>
      </c>
      <c r="J35" s="20" t="s">
        <v>293</v>
      </c>
      <c r="K35" s="20" t="s">
        <v>294</v>
      </c>
      <c r="L35" s="20" t="s">
        <v>295</v>
      </c>
      <c r="M35" s="25"/>
    </row>
    <row r="36" customFormat="true" ht="27.1" customHeight="true" spans="1:13">
      <c r="A36" s="11"/>
      <c r="B36" s="12"/>
      <c r="C36" s="13"/>
      <c r="D36" s="14"/>
      <c r="E36" s="12"/>
      <c r="F36" s="12" t="s">
        <v>300</v>
      </c>
      <c r="G36" s="12" t="s">
        <v>301</v>
      </c>
      <c r="H36" s="12" t="s">
        <v>299</v>
      </c>
      <c r="I36" s="20" t="s">
        <v>292</v>
      </c>
      <c r="J36" s="20" t="s">
        <v>293</v>
      </c>
      <c r="K36" s="20" t="s">
        <v>294</v>
      </c>
      <c r="L36" s="20" t="s">
        <v>302</v>
      </c>
      <c r="M36" s="25"/>
    </row>
    <row r="37" customFormat="true" ht="27.1" customHeight="true" spans="1:13">
      <c r="A37" s="11"/>
      <c r="B37" s="12" t="s">
        <v>313</v>
      </c>
      <c r="C37" s="13">
        <v>10</v>
      </c>
      <c r="D37" s="14" t="s">
        <v>99</v>
      </c>
      <c r="E37" s="12" t="s">
        <v>288</v>
      </c>
      <c r="F37" s="12" t="s">
        <v>289</v>
      </c>
      <c r="G37" s="12" t="s">
        <v>290</v>
      </c>
      <c r="H37" s="12" t="s">
        <v>291</v>
      </c>
      <c r="I37" s="20" t="s">
        <v>292</v>
      </c>
      <c r="J37" s="20" t="s">
        <v>293</v>
      </c>
      <c r="K37" s="20" t="s">
        <v>294</v>
      </c>
      <c r="L37" s="20" t="s">
        <v>295</v>
      </c>
      <c r="M37" s="25"/>
    </row>
    <row r="38" customFormat="true" ht="19.9" customHeight="true" spans="1:13">
      <c r="A38" s="11"/>
      <c r="B38" s="12"/>
      <c r="C38" s="13"/>
      <c r="D38" s="14"/>
      <c r="E38" s="12"/>
      <c r="F38" s="12" t="s">
        <v>289</v>
      </c>
      <c r="G38" s="12" t="s">
        <v>296</v>
      </c>
      <c r="H38" s="12" t="s">
        <v>297</v>
      </c>
      <c r="I38" s="20" t="s">
        <v>292</v>
      </c>
      <c r="J38" s="20" t="s">
        <v>293</v>
      </c>
      <c r="K38" s="20" t="s">
        <v>294</v>
      </c>
      <c r="L38" s="20" t="s">
        <v>298</v>
      </c>
      <c r="M38" s="25"/>
    </row>
    <row r="39" customFormat="true" ht="27.1" customHeight="true" spans="1:13">
      <c r="A39" s="11"/>
      <c r="B39" s="12"/>
      <c r="C39" s="13"/>
      <c r="D39" s="14"/>
      <c r="E39" s="12"/>
      <c r="F39" s="12" t="s">
        <v>289</v>
      </c>
      <c r="G39" s="12" t="s">
        <v>296</v>
      </c>
      <c r="H39" s="12" t="s">
        <v>299</v>
      </c>
      <c r="I39" s="20" t="s">
        <v>292</v>
      </c>
      <c r="J39" s="20" t="s">
        <v>293</v>
      </c>
      <c r="K39" s="20" t="s">
        <v>294</v>
      </c>
      <c r="L39" s="20" t="s">
        <v>295</v>
      </c>
      <c r="M39" s="25"/>
    </row>
    <row r="40" customFormat="true" ht="27.1" customHeight="true" spans="1:13">
      <c r="A40" s="11"/>
      <c r="B40" s="12"/>
      <c r="C40" s="13"/>
      <c r="D40" s="14"/>
      <c r="E40" s="12"/>
      <c r="F40" s="12" t="s">
        <v>300</v>
      </c>
      <c r="G40" s="12" t="s">
        <v>301</v>
      </c>
      <c r="H40" s="12" t="s">
        <v>299</v>
      </c>
      <c r="I40" s="20" t="s">
        <v>292</v>
      </c>
      <c r="J40" s="20" t="s">
        <v>293</v>
      </c>
      <c r="K40" s="20" t="s">
        <v>294</v>
      </c>
      <c r="L40" s="20" t="s">
        <v>302</v>
      </c>
      <c r="M40" s="25"/>
    </row>
    <row r="41" customFormat="true" ht="27.1" customHeight="true" spans="1:13">
      <c r="A41" s="11"/>
      <c r="B41" s="12" t="s">
        <v>314</v>
      </c>
      <c r="C41" s="13">
        <v>10</v>
      </c>
      <c r="D41" s="14" t="s">
        <v>44</v>
      </c>
      <c r="E41" s="12" t="s">
        <v>288</v>
      </c>
      <c r="F41" s="12" t="s">
        <v>289</v>
      </c>
      <c r="G41" s="12" t="s">
        <v>290</v>
      </c>
      <c r="H41" s="12" t="s">
        <v>291</v>
      </c>
      <c r="I41" s="20" t="s">
        <v>292</v>
      </c>
      <c r="J41" s="20" t="s">
        <v>293</v>
      </c>
      <c r="K41" s="20" t="s">
        <v>294</v>
      </c>
      <c r="L41" s="20" t="s">
        <v>295</v>
      </c>
      <c r="M41" s="25"/>
    </row>
    <row r="42" customFormat="true" ht="19.9" customHeight="true" spans="1:13">
      <c r="A42" s="11"/>
      <c r="B42" s="12"/>
      <c r="C42" s="13"/>
      <c r="D42" s="14"/>
      <c r="E42" s="12"/>
      <c r="F42" s="12" t="s">
        <v>289</v>
      </c>
      <c r="G42" s="12" t="s">
        <v>296</v>
      </c>
      <c r="H42" s="12" t="s">
        <v>297</v>
      </c>
      <c r="I42" s="20" t="s">
        <v>292</v>
      </c>
      <c r="J42" s="20" t="s">
        <v>293</v>
      </c>
      <c r="K42" s="20" t="s">
        <v>294</v>
      </c>
      <c r="L42" s="20" t="s">
        <v>298</v>
      </c>
      <c r="M42" s="25"/>
    </row>
    <row r="43" customFormat="true" ht="27.1" customHeight="true" spans="1:13">
      <c r="A43" s="11"/>
      <c r="B43" s="12"/>
      <c r="C43" s="13"/>
      <c r="D43" s="14"/>
      <c r="E43" s="12"/>
      <c r="F43" s="12" t="s">
        <v>289</v>
      </c>
      <c r="G43" s="12" t="s">
        <v>296</v>
      </c>
      <c r="H43" s="12" t="s">
        <v>299</v>
      </c>
      <c r="I43" s="20" t="s">
        <v>292</v>
      </c>
      <c r="J43" s="20" t="s">
        <v>293</v>
      </c>
      <c r="K43" s="20" t="s">
        <v>294</v>
      </c>
      <c r="L43" s="20" t="s">
        <v>295</v>
      </c>
      <c r="M43" s="25"/>
    </row>
    <row r="44" customFormat="true" ht="27.1" customHeight="true" spans="1:13">
      <c r="A44" s="11"/>
      <c r="B44" s="12"/>
      <c r="C44" s="13"/>
      <c r="D44" s="14"/>
      <c r="E44" s="12"/>
      <c r="F44" s="12" t="s">
        <v>300</v>
      </c>
      <c r="G44" s="12" t="s">
        <v>301</v>
      </c>
      <c r="H44" s="12" t="s">
        <v>299</v>
      </c>
      <c r="I44" s="20" t="s">
        <v>292</v>
      </c>
      <c r="J44" s="20" t="s">
        <v>293</v>
      </c>
      <c r="K44" s="20" t="s">
        <v>294</v>
      </c>
      <c r="L44" s="20" t="s">
        <v>302</v>
      </c>
      <c r="M44" s="25"/>
    </row>
    <row r="45" customFormat="true" ht="19.9" customHeight="true" spans="1:13">
      <c r="A45" s="11"/>
      <c r="B45" s="12" t="s">
        <v>315</v>
      </c>
      <c r="C45" s="13">
        <v>10</v>
      </c>
      <c r="D45" s="14" t="s">
        <v>269</v>
      </c>
      <c r="E45" s="12" t="s">
        <v>316</v>
      </c>
      <c r="F45" s="12" t="s">
        <v>289</v>
      </c>
      <c r="G45" s="12" t="s">
        <v>290</v>
      </c>
      <c r="H45" s="12" t="s">
        <v>317</v>
      </c>
      <c r="I45" s="20" t="s">
        <v>318</v>
      </c>
      <c r="J45" s="20" t="s">
        <v>319</v>
      </c>
      <c r="K45" s="20" t="s">
        <v>320</v>
      </c>
      <c r="L45" s="20" t="s">
        <v>295</v>
      </c>
      <c r="M45" s="25"/>
    </row>
    <row r="46" customFormat="true" ht="54.25" customHeight="true" spans="1:13">
      <c r="A46" s="11"/>
      <c r="B46" s="12"/>
      <c r="C46" s="13"/>
      <c r="D46" s="14"/>
      <c r="E46" s="12"/>
      <c r="F46" s="12" t="s">
        <v>289</v>
      </c>
      <c r="G46" s="12" t="s">
        <v>296</v>
      </c>
      <c r="H46" s="12" t="s">
        <v>321</v>
      </c>
      <c r="I46" s="20" t="s">
        <v>318</v>
      </c>
      <c r="J46" s="20" t="s">
        <v>319</v>
      </c>
      <c r="K46" s="20" t="s">
        <v>294</v>
      </c>
      <c r="L46" s="20" t="s">
        <v>322</v>
      </c>
      <c r="M46" s="25"/>
    </row>
    <row r="47" customFormat="true" ht="40.7" customHeight="true" spans="1:13">
      <c r="A47" s="11"/>
      <c r="B47" s="12"/>
      <c r="C47" s="13"/>
      <c r="D47" s="14"/>
      <c r="E47" s="12"/>
      <c r="F47" s="12" t="s">
        <v>300</v>
      </c>
      <c r="G47" s="12" t="s">
        <v>323</v>
      </c>
      <c r="H47" s="12" t="s">
        <v>324</v>
      </c>
      <c r="I47" s="20" t="s">
        <v>292</v>
      </c>
      <c r="J47" s="20" t="s">
        <v>293</v>
      </c>
      <c r="K47" s="20" t="s">
        <v>294</v>
      </c>
      <c r="L47" s="20" t="s">
        <v>295</v>
      </c>
      <c r="M47" s="25"/>
    </row>
    <row r="48" customFormat="true" ht="19.9" customHeight="true" spans="1:13">
      <c r="A48" s="11"/>
      <c r="B48" s="12"/>
      <c r="C48" s="13"/>
      <c r="D48" s="14"/>
      <c r="E48" s="12"/>
      <c r="F48" s="12" t="s">
        <v>300</v>
      </c>
      <c r="G48" s="12" t="s">
        <v>301</v>
      </c>
      <c r="H48" s="12" t="s">
        <v>325</v>
      </c>
      <c r="I48" s="20" t="s">
        <v>292</v>
      </c>
      <c r="J48" s="20" t="s">
        <v>293</v>
      </c>
      <c r="K48" s="20" t="s">
        <v>294</v>
      </c>
      <c r="L48" s="20" t="s">
        <v>295</v>
      </c>
      <c r="M48" s="25"/>
    </row>
    <row r="49" customFormat="true" ht="21.7" customHeight="true" spans="1:13">
      <c r="A49" s="11"/>
      <c r="B49" s="12" t="s">
        <v>326</v>
      </c>
      <c r="C49" s="15">
        <v>10</v>
      </c>
      <c r="D49" s="14" t="s">
        <v>84</v>
      </c>
      <c r="E49" s="12" t="s">
        <v>327</v>
      </c>
      <c r="F49" s="12" t="s">
        <v>289</v>
      </c>
      <c r="G49" s="12" t="s">
        <v>328</v>
      </c>
      <c r="H49" s="12" t="s">
        <v>329</v>
      </c>
      <c r="I49" s="20" t="s">
        <v>330</v>
      </c>
      <c r="J49" s="20" t="s">
        <v>293</v>
      </c>
      <c r="K49" s="20" t="s">
        <v>294</v>
      </c>
      <c r="L49" s="20" t="s">
        <v>295</v>
      </c>
      <c r="M49" s="25"/>
    </row>
    <row r="50" customFormat="true" ht="27.1" customHeight="true" spans="1:13">
      <c r="A50" s="11"/>
      <c r="B50" s="12"/>
      <c r="C50" s="16"/>
      <c r="D50" s="14"/>
      <c r="E50" s="12"/>
      <c r="F50" s="12" t="s">
        <v>289</v>
      </c>
      <c r="G50" s="12" t="s">
        <v>290</v>
      </c>
      <c r="H50" s="12" t="s">
        <v>331</v>
      </c>
      <c r="I50" s="20" t="s">
        <v>292</v>
      </c>
      <c r="J50" s="20" t="s">
        <v>332</v>
      </c>
      <c r="K50" s="20" t="s">
        <v>333</v>
      </c>
      <c r="L50" s="20" t="s">
        <v>298</v>
      </c>
      <c r="M50" s="25"/>
    </row>
    <row r="51" customFormat="true" ht="21.7" customHeight="true" spans="1:13">
      <c r="A51" s="11"/>
      <c r="B51" s="12"/>
      <c r="C51" s="16"/>
      <c r="D51" s="14"/>
      <c r="E51" s="12"/>
      <c r="F51" s="12" t="s">
        <v>289</v>
      </c>
      <c r="G51" s="12" t="s">
        <v>296</v>
      </c>
      <c r="H51" s="12" t="s">
        <v>334</v>
      </c>
      <c r="I51" s="20" t="s">
        <v>330</v>
      </c>
      <c r="J51" s="20" t="s">
        <v>293</v>
      </c>
      <c r="K51" s="20" t="s">
        <v>294</v>
      </c>
      <c r="L51" s="20" t="s">
        <v>295</v>
      </c>
      <c r="M51" s="25"/>
    </row>
    <row r="52" customFormat="true" ht="27.1" customHeight="true" spans="1:13">
      <c r="A52" s="11"/>
      <c r="B52" s="12"/>
      <c r="C52" s="16"/>
      <c r="D52" s="14"/>
      <c r="E52" s="12"/>
      <c r="F52" s="12" t="s">
        <v>300</v>
      </c>
      <c r="G52" s="12" t="s">
        <v>301</v>
      </c>
      <c r="H52" s="12" t="s">
        <v>335</v>
      </c>
      <c r="I52" s="20" t="s">
        <v>336</v>
      </c>
      <c r="J52" s="20" t="s">
        <v>337</v>
      </c>
      <c r="K52" s="20"/>
      <c r="L52" s="20" t="s">
        <v>322</v>
      </c>
      <c r="M52" s="25"/>
    </row>
    <row r="53" customFormat="true" ht="21.7" customHeight="true" spans="1:13">
      <c r="A53" s="11"/>
      <c r="B53" s="12"/>
      <c r="C53" s="17"/>
      <c r="D53" s="14"/>
      <c r="E53" s="12"/>
      <c r="F53" s="12" t="s">
        <v>338</v>
      </c>
      <c r="G53" s="12" t="s">
        <v>339</v>
      </c>
      <c r="H53" s="12" t="s">
        <v>340</v>
      </c>
      <c r="I53" s="20" t="s">
        <v>330</v>
      </c>
      <c r="J53" s="20" t="s">
        <v>293</v>
      </c>
      <c r="K53" s="20" t="s">
        <v>294</v>
      </c>
      <c r="L53" s="20" t="s">
        <v>298</v>
      </c>
      <c r="M53" s="25"/>
    </row>
    <row r="54" customFormat="true" ht="27.1" customHeight="true" spans="1:13">
      <c r="A54" s="11"/>
      <c r="B54" s="12" t="s">
        <v>341</v>
      </c>
      <c r="C54" s="15">
        <v>10</v>
      </c>
      <c r="D54" s="14" t="s">
        <v>86</v>
      </c>
      <c r="E54" s="12" t="s">
        <v>288</v>
      </c>
      <c r="F54" s="12" t="s">
        <v>289</v>
      </c>
      <c r="G54" s="12" t="s">
        <v>290</v>
      </c>
      <c r="H54" s="12" t="s">
        <v>291</v>
      </c>
      <c r="I54" s="20" t="s">
        <v>292</v>
      </c>
      <c r="J54" s="20" t="s">
        <v>293</v>
      </c>
      <c r="K54" s="20" t="s">
        <v>294</v>
      </c>
      <c r="L54" s="20" t="s">
        <v>295</v>
      </c>
      <c r="M54" s="25"/>
    </row>
    <row r="55" customFormat="true" ht="19.9" customHeight="true" spans="1:13">
      <c r="A55" s="11"/>
      <c r="B55" s="12"/>
      <c r="C55" s="16"/>
      <c r="D55" s="14"/>
      <c r="E55" s="12"/>
      <c r="F55" s="12" t="s">
        <v>289</v>
      </c>
      <c r="G55" s="12" t="s">
        <v>296</v>
      </c>
      <c r="H55" s="12" t="s">
        <v>297</v>
      </c>
      <c r="I55" s="20" t="s">
        <v>292</v>
      </c>
      <c r="J55" s="20" t="s">
        <v>293</v>
      </c>
      <c r="K55" s="20" t="s">
        <v>294</v>
      </c>
      <c r="L55" s="20" t="s">
        <v>298</v>
      </c>
      <c r="M55" s="25"/>
    </row>
    <row r="56" customFormat="true" ht="27.1" customHeight="true" spans="1:13">
      <c r="A56" s="11"/>
      <c r="B56" s="12"/>
      <c r="C56" s="16"/>
      <c r="D56" s="14"/>
      <c r="E56" s="12"/>
      <c r="F56" s="12" t="s">
        <v>289</v>
      </c>
      <c r="G56" s="12" t="s">
        <v>296</v>
      </c>
      <c r="H56" s="12" t="s">
        <v>299</v>
      </c>
      <c r="I56" s="20" t="s">
        <v>292</v>
      </c>
      <c r="J56" s="20" t="s">
        <v>293</v>
      </c>
      <c r="K56" s="20" t="s">
        <v>294</v>
      </c>
      <c r="L56" s="20" t="s">
        <v>295</v>
      </c>
      <c r="M56" s="25"/>
    </row>
    <row r="57" customFormat="true" ht="27.1" customHeight="true" spans="1:13">
      <c r="A57" s="11"/>
      <c r="B57" s="12"/>
      <c r="C57" s="17"/>
      <c r="D57" s="14"/>
      <c r="E57" s="12"/>
      <c r="F57" s="12" t="s">
        <v>300</v>
      </c>
      <c r="G57" s="12" t="s">
        <v>301</v>
      </c>
      <c r="H57" s="12" t="s">
        <v>299</v>
      </c>
      <c r="I57" s="20" t="s">
        <v>292</v>
      </c>
      <c r="J57" s="20" t="s">
        <v>293</v>
      </c>
      <c r="K57" s="20" t="s">
        <v>294</v>
      </c>
      <c r="L57" s="20" t="s">
        <v>302</v>
      </c>
      <c r="M57" s="25"/>
    </row>
    <row r="58" customFormat="true" ht="54.25" customHeight="true" spans="1:13">
      <c r="A58" s="11"/>
      <c r="B58" s="12" t="s">
        <v>342</v>
      </c>
      <c r="C58" s="15">
        <v>10</v>
      </c>
      <c r="D58" s="14" t="s">
        <v>87</v>
      </c>
      <c r="E58" s="12" t="s">
        <v>343</v>
      </c>
      <c r="F58" s="12" t="s">
        <v>289</v>
      </c>
      <c r="G58" s="12" t="s">
        <v>328</v>
      </c>
      <c r="H58" s="12" t="s">
        <v>344</v>
      </c>
      <c r="I58" s="20" t="s">
        <v>330</v>
      </c>
      <c r="J58" s="20" t="s">
        <v>293</v>
      </c>
      <c r="K58" s="20" t="s">
        <v>294</v>
      </c>
      <c r="L58" s="20" t="s">
        <v>345</v>
      </c>
      <c r="M58" s="25"/>
    </row>
    <row r="59" customFormat="true" ht="27.1" customHeight="true" spans="1:13">
      <c r="A59" s="11"/>
      <c r="B59" s="12"/>
      <c r="C59" s="16"/>
      <c r="D59" s="14"/>
      <c r="E59" s="12"/>
      <c r="F59" s="12" t="s">
        <v>289</v>
      </c>
      <c r="G59" s="12" t="s">
        <v>290</v>
      </c>
      <c r="H59" s="12" t="s">
        <v>346</v>
      </c>
      <c r="I59" s="20" t="s">
        <v>330</v>
      </c>
      <c r="J59" s="20" t="s">
        <v>293</v>
      </c>
      <c r="K59" s="20" t="s">
        <v>333</v>
      </c>
      <c r="L59" s="20" t="s">
        <v>345</v>
      </c>
      <c r="M59" s="25"/>
    </row>
    <row r="60" customFormat="true" ht="40.7" customHeight="true" spans="1:13">
      <c r="A60" s="11"/>
      <c r="B60" s="12"/>
      <c r="C60" s="16"/>
      <c r="D60" s="14"/>
      <c r="E60" s="12"/>
      <c r="F60" s="12" t="s">
        <v>289</v>
      </c>
      <c r="G60" s="12" t="s">
        <v>296</v>
      </c>
      <c r="H60" s="12" t="s">
        <v>347</v>
      </c>
      <c r="I60" s="20" t="s">
        <v>330</v>
      </c>
      <c r="J60" s="20" t="s">
        <v>293</v>
      </c>
      <c r="K60" s="20" t="s">
        <v>294</v>
      </c>
      <c r="L60" s="20" t="s">
        <v>345</v>
      </c>
      <c r="M60" s="25"/>
    </row>
    <row r="61" customFormat="true" ht="19.9" customHeight="true" spans="1:13">
      <c r="A61" s="11"/>
      <c r="B61" s="12"/>
      <c r="C61" s="16"/>
      <c r="D61" s="14"/>
      <c r="E61" s="12"/>
      <c r="F61" s="12" t="s">
        <v>348</v>
      </c>
      <c r="G61" s="12" t="s">
        <v>349</v>
      </c>
      <c r="H61" s="12" t="s">
        <v>350</v>
      </c>
      <c r="I61" s="20" t="s">
        <v>318</v>
      </c>
      <c r="J61" s="20" t="s">
        <v>351</v>
      </c>
      <c r="K61" s="20" t="s">
        <v>294</v>
      </c>
      <c r="L61" s="20" t="s">
        <v>345</v>
      </c>
      <c r="M61" s="25"/>
    </row>
    <row r="62" customFormat="true" ht="54.25" customHeight="true" spans="1:13">
      <c r="A62" s="11"/>
      <c r="B62" s="12"/>
      <c r="C62" s="16"/>
      <c r="D62" s="14"/>
      <c r="E62" s="12"/>
      <c r="F62" s="12" t="s">
        <v>300</v>
      </c>
      <c r="G62" s="12" t="s">
        <v>301</v>
      </c>
      <c r="H62" s="12" t="s">
        <v>352</v>
      </c>
      <c r="I62" s="20" t="s">
        <v>336</v>
      </c>
      <c r="J62" s="20" t="s">
        <v>353</v>
      </c>
      <c r="K62" s="20"/>
      <c r="L62" s="20" t="s">
        <v>295</v>
      </c>
      <c r="M62" s="25"/>
    </row>
    <row r="63" customFormat="true" ht="27.1" customHeight="true" spans="1:13">
      <c r="A63" s="11"/>
      <c r="B63" s="12"/>
      <c r="C63" s="17"/>
      <c r="D63" s="14"/>
      <c r="E63" s="12"/>
      <c r="F63" s="12" t="s">
        <v>338</v>
      </c>
      <c r="G63" s="12" t="s">
        <v>339</v>
      </c>
      <c r="H63" s="12" t="s">
        <v>354</v>
      </c>
      <c r="I63" s="20" t="s">
        <v>330</v>
      </c>
      <c r="J63" s="20" t="s">
        <v>293</v>
      </c>
      <c r="K63" s="20" t="s">
        <v>294</v>
      </c>
      <c r="L63" s="20" t="s">
        <v>298</v>
      </c>
      <c r="M63" s="25"/>
    </row>
    <row r="64" customFormat="true" ht="27.1" customHeight="true" spans="1:13">
      <c r="A64" s="11"/>
      <c r="B64" s="12" t="s">
        <v>355</v>
      </c>
      <c r="C64" s="15">
        <v>10</v>
      </c>
      <c r="D64" s="14" t="s">
        <v>356</v>
      </c>
      <c r="E64" s="12" t="s">
        <v>288</v>
      </c>
      <c r="F64" s="12" t="s">
        <v>289</v>
      </c>
      <c r="G64" s="12" t="s">
        <v>290</v>
      </c>
      <c r="H64" s="12" t="s">
        <v>291</v>
      </c>
      <c r="I64" s="20" t="s">
        <v>292</v>
      </c>
      <c r="J64" s="20" t="s">
        <v>293</v>
      </c>
      <c r="K64" s="20" t="s">
        <v>294</v>
      </c>
      <c r="L64" s="20" t="s">
        <v>295</v>
      </c>
      <c r="M64" s="25"/>
    </row>
    <row r="65" customFormat="true" ht="19.9" customHeight="true" spans="1:13">
      <c r="A65" s="11"/>
      <c r="B65" s="12"/>
      <c r="C65" s="16"/>
      <c r="D65" s="14"/>
      <c r="E65" s="12"/>
      <c r="F65" s="12" t="s">
        <v>289</v>
      </c>
      <c r="G65" s="12" t="s">
        <v>296</v>
      </c>
      <c r="H65" s="12" t="s">
        <v>297</v>
      </c>
      <c r="I65" s="20" t="s">
        <v>292</v>
      </c>
      <c r="J65" s="20" t="s">
        <v>293</v>
      </c>
      <c r="K65" s="20" t="s">
        <v>294</v>
      </c>
      <c r="L65" s="20" t="s">
        <v>298</v>
      </c>
      <c r="M65" s="25"/>
    </row>
    <row r="66" customFormat="true" ht="27.1" customHeight="true" spans="1:13">
      <c r="A66" s="11"/>
      <c r="B66" s="12"/>
      <c r="C66" s="16"/>
      <c r="D66" s="14"/>
      <c r="E66" s="12"/>
      <c r="F66" s="12" t="s">
        <v>289</v>
      </c>
      <c r="G66" s="12" t="s">
        <v>296</v>
      </c>
      <c r="H66" s="12" t="s">
        <v>299</v>
      </c>
      <c r="I66" s="20" t="s">
        <v>292</v>
      </c>
      <c r="J66" s="20" t="s">
        <v>293</v>
      </c>
      <c r="K66" s="20" t="s">
        <v>294</v>
      </c>
      <c r="L66" s="20" t="s">
        <v>295</v>
      </c>
      <c r="M66" s="25"/>
    </row>
    <row r="67" customFormat="true" ht="27.1" customHeight="true" spans="1:13">
      <c r="A67" s="11"/>
      <c r="B67" s="12"/>
      <c r="C67" s="17"/>
      <c r="D67" s="14"/>
      <c r="E67" s="12"/>
      <c r="F67" s="12" t="s">
        <v>300</v>
      </c>
      <c r="G67" s="12" t="s">
        <v>301</v>
      </c>
      <c r="H67" s="12" t="s">
        <v>299</v>
      </c>
      <c r="I67" s="20" t="s">
        <v>292</v>
      </c>
      <c r="J67" s="20" t="s">
        <v>293</v>
      </c>
      <c r="K67" s="20" t="s">
        <v>294</v>
      </c>
      <c r="L67" s="20" t="s">
        <v>302</v>
      </c>
      <c r="M67" s="25"/>
    </row>
    <row r="68" customFormat="true" ht="8.5" customHeight="true" spans="1:13">
      <c r="A68" s="11"/>
      <c r="B68" s="26"/>
      <c r="C68" s="13"/>
      <c r="D68" s="26"/>
      <c r="E68" s="26"/>
      <c r="F68" s="26"/>
      <c r="G68" s="26"/>
      <c r="H68" s="26"/>
      <c r="I68" s="26"/>
      <c r="J68" s="26"/>
      <c r="K68" s="26"/>
      <c r="L68" s="26"/>
      <c r="M68" s="30"/>
    </row>
    <row r="69" customFormat="true" ht="17.05" customHeight="true" spans="1:12">
      <c r="A69" s="11"/>
      <c r="B69" s="27"/>
      <c r="C69" s="28"/>
      <c r="D69" s="27"/>
      <c r="E69" s="27"/>
      <c r="F69" s="27"/>
      <c r="G69" s="27"/>
      <c r="H69" s="27"/>
      <c r="I69" s="27"/>
      <c r="J69" s="27"/>
      <c r="K69" s="27"/>
      <c r="L69" s="27"/>
    </row>
    <row r="70" spans="1:1">
      <c r="A70" s="11"/>
    </row>
    <row r="72" spans="1:1">
      <c r="A72" s="29"/>
    </row>
  </sheetData>
  <mergeCells count="65">
    <mergeCell ref="B2:L2"/>
    <mergeCell ref="B3:E3"/>
    <mergeCell ref="K3:L3"/>
    <mergeCell ref="B69:L69"/>
    <mergeCell ref="A5:A70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3"/>
    <mergeCell ref="B54:B57"/>
    <mergeCell ref="B58:B63"/>
    <mergeCell ref="B64:B6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3"/>
    <mergeCell ref="C54:C57"/>
    <mergeCell ref="C58:C63"/>
    <mergeCell ref="C64:C6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3"/>
    <mergeCell ref="D54:D57"/>
    <mergeCell ref="D58:D63"/>
    <mergeCell ref="D64:D6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3"/>
    <mergeCell ref="E54:E57"/>
    <mergeCell ref="E58:E63"/>
    <mergeCell ref="E64:E6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workbookViewId="0">
      <pane ySplit="5" topLeftCell="A26" activePane="bottomLeft" state="frozen"/>
      <selection/>
      <selection pane="bottomLeft" activeCell="E26" sqref="E26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8.0166666666667" customWidth="true"/>
    <col min="9" max="9" width="1.53333333333333" customWidth="true"/>
    <col min="10" max="11" width="9.76666666666667" customWidth="true"/>
  </cols>
  <sheetData>
    <row r="1" ht="14.3" customHeight="true" spans="1:9">
      <c r="A1" s="52"/>
      <c r="D1" s="34"/>
      <c r="E1" s="52" t="s">
        <v>2</v>
      </c>
      <c r="F1" s="52" t="s">
        <v>2</v>
      </c>
      <c r="H1" s="52" t="s">
        <v>2</v>
      </c>
      <c r="I1" s="107"/>
    </row>
    <row r="2" ht="19.9" customHeight="true" spans="1:9">
      <c r="A2" s="52"/>
      <c r="B2" s="6" t="s">
        <v>3</v>
      </c>
      <c r="C2" s="6"/>
      <c r="D2" s="6"/>
      <c r="E2" s="6"/>
      <c r="F2" s="6"/>
      <c r="G2" s="6"/>
      <c r="H2" s="6"/>
      <c r="I2" s="108" t="s">
        <v>4</v>
      </c>
    </row>
    <row r="3" ht="17.05" customHeight="true" spans="1:9">
      <c r="A3" s="53"/>
      <c r="B3" s="68"/>
      <c r="D3" s="34"/>
      <c r="F3" s="106"/>
      <c r="H3" s="106" t="s">
        <v>5</v>
      </c>
      <c r="I3" s="108"/>
    </row>
    <row r="4" ht="21.35" customHeight="true" spans="1:9">
      <c r="A4" s="56"/>
      <c r="B4" s="33" t="s">
        <v>6</v>
      </c>
      <c r="C4" s="33"/>
      <c r="D4" s="33" t="s">
        <v>7</v>
      </c>
      <c r="E4" s="33"/>
      <c r="F4" s="33"/>
      <c r="G4" s="33"/>
      <c r="H4" s="33"/>
      <c r="I4" s="108"/>
    </row>
    <row r="5" ht="21.35" customHeight="true" spans="2:9">
      <c r="B5" s="33" t="s">
        <v>8</v>
      </c>
      <c r="C5" s="33" t="s">
        <v>9</v>
      </c>
      <c r="D5" s="69" t="s">
        <v>8</v>
      </c>
      <c r="E5" s="33" t="s">
        <v>10</v>
      </c>
      <c r="F5" s="33" t="s">
        <v>11</v>
      </c>
      <c r="G5" s="33" t="s">
        <v>12</v>
      </c>
      <c r="H5" s="33" t="s">
        <v>13</v>
      </c>
      <c r="I5" s="84"/>
    </row>
    <row r="6" ht="19.9" customHeight="true" spans="1:9">
      <c r="A6" s="71"/>
      <c r="B6" s="102" t="s">
        <v>14</v>
      </c>
      <c r="C6" s="14" t="s">
        <v>15</v>
      </c>
      <c r="D6" s="102" t="s">
        <v>16</v>
      </c>
      <c r="E6" s="14" t="s">
        <v>15</v>
      </c>
      <c r="F6" s="14" t="s">
        <v>15</v>
      </c>
      <c r="G6" s="14"/>
      <c r="H6" s="14"/>
      <c r="I6" s="109"/>
    </row>
    <row r="7" ht="19.9" customHeight="true" spans="1:9">
      <c r="A7" s="71"/>
      <c r="B7" s="72" t="s">
        <v>17</v>
      </c>
      <c r="C7" s="103">
        <v>2942.73</v>
      </c>
      <c r="D7" s="72" t="s">
        <v>18</v>
      </c>
      <c r="E7" s="103">
        <v>2139.36</v>
      </c>
      <c r="F7" s="14" t="s">
        <v>19</v>
      </c>
      <c r="G7" s="14"/>
      <c r="H7" s="14"/>
      <c r="I7" s="109"/>
    </row>
    <row r="8" ht="19.9" customHeight="true" spans="1:9">
      <c r="A8" s="71"/>
      <c r="B8" s="72" t="s">
        <v>20</v>
      </c>
      <c r="C8" s="14"/>
      <c r="D8" s="72" t="s">
        <v>21</v>
      </c>
      <c r="E8" s="14"/>
      <c r="F8" s="14"/>
      <c r="G8" s="14"/>
      <c r="H8" s="14"/>
      <c r="I8" s="109"/>
    </row>
    <row r="9" ht="19.9" customHeight="true" spans="1:9">
      <c r="A9" s="71"/>
      <c r="B9" s="72" t="s">
        <v>22</v>
      </c>
      <c r="C9" s="14"/>
      <c r="D9" s="72" t="s">
        <v>23</v>
      </c>
      <c r="E9" s="14"/>
      <c r="F9" s="14"/>
      <c r="G9" s="14"/>
      <c r="H9" s="14"/>
      <c r="I9" s="109"/>
    </row>
    <row r="10" ht="19.9" customHeight="true" spans="1:9">
      <c r="A10" s="71"/>
      <c r="B10" s="72" t="s">
        <v>24</v>
      </c>
      <c r="C10" s="14"/>
      <c r="D10" s="72" t="s">
        <v>25</v>
      </c>
      <c r="E10" s="14"/>
      <c r="F10" s="14"/>
      <c r="G10" s="14"/>
      <c r="H10" s="14"/>
      <c r="I10" s="109"/>
    </row>
    <row r="11" ht="19.9" customHeight="true" spans="1:9">
      <c r="A11" s="71"/>
      <c r="B11" s="72" t="s">
        <v>24</v>
      </c>
      <c r="C11" s="14"/>
      <c r="D11" s="72" t="s">
        <v>26</v>
      </c>
      <c r="E11" s="14"/>
      <c r="F11" s="14"/>
      <c r="G11" s="14"/>
      <c r="H11" s="14"/>
      <c r="I11" s="109"/>
    </row>
    <row r="12" ht="19.9" customHeight="true" spans="1:9">
      <c r="A12" s="71"/>
      <c r="B12" s="72" t="s">
        <v>24</v>
      </c>
      <c r="C12" s="14"/>
      <c r="D12" s="72" t="s">
        <v>27</v>
      </c>
      <c r="E12" s="14"/>
      <c r="F12" s="14"/>
      <c r="G12" s="14"/>
      <c r="H12" s="14"/>
      <c r="I12" s="109"/>
    </row>
    <row r="13" ht="19.9" customHeight="true" spans="1:9">
      <c r="A13" s="71"/>
      <c r="B13" s="72" t="s">
        <v>24</v>
      </c>
      <c r="C13" s="14"/>
      <c r="D13" s="72" t="s">
        <v>28</v>
      </c>
      <c r="E13" s="14"/>
      <c r="F13" s="14"/>
      <c r="G13" s="14"/>
      <c r="H13" s="14"/>
      <c r="I13" s="109"/>
    </row>
    <row r="14" ht="19.9" customHeight="true" spans="1:9">
      <c r="A14" s="71"/>
      <c r="B14" s="72" t="s">
        <v>24</v>
      </c>
      <c r="C14" s="14"/>
      <c r="D14" s="72" t="s">
        <v>29</v>
      </c>
      <c r="E14" s="14">
        <v>310.64</v>
      </c>
      <c r="F14" s="14" t="s">
        <v>30</v>
      </c>
      <c r="G14" s="14"/>
      <c r="H14" s="14"/>
      <c r="I14" s="109"/>
    </row>
    <row r="15" ht="19.9" customHeight="true" spans="1:9">
      <c r="A15" s="71"/>
      <c r="B15" s="72" t="s">
        <v>24</v>
      </c>
      <c r="C15" s="14"/>
      <c r="D15" s="72" t="s">
        <v>31</v>
      </c>
      <c r="E15" s="14"/>
      <c r="F15" s="14"/>
      <c r="G15" s="14"/>
      <c r="H15" s="14"/>
      <c r="I15" s="109"/>
    </row>
    <row r="16" ht="19.9" customHeight="true" spans="1:9">
      <c r="A16" s="71"/>
      <c r="B16" s="72" t="s">
        <v>24</v>
      </c>
      <c r="C16" s="14"/>
      <c r="D16" s="72" t="s">
        <v>32</v>
      </c>
      <c r="E16" s="14">
        <v>317.04</v>
      </c>
      <c r="F16" s="14" t="s">
        <v>33</v>
      </c>
      <c r="G16" s="14"/>
      <c r="H16" s="14"/>
      <c r="I16" s="109"/>
    </row>
    <row r="17" ht="19.9" customHeight="true" spans="1:9">
      <c r="A17" s="71"/>
      <c r="B17" s="72" t="s">
        <v>24</v>
      </c>
      <c r="C17" s="14"/>
      <c r="D17" s="72" t="s">
        <v>34</v>
      </c>
      <c r="E17" s="14"/>
      <c r="F17" s="14"/>
      <c r="G17" s="14"/>
      <c r="H17" s="14"/>
      <c r="I17" s="109"/>
    </row>
    <row r="18" ht="19.9" customHeight="true" spans="1:9">
      <c r="A18" s="71"/>
      <c r="B18" s="72" t="s">
        <v>24</v>
      </c>
      <c r="C18" s="14"/>
      <c r="D18" s="72" t="s">
        <v>35</v>
      </c>
      <c r="E18" s="14"/>
      <c r="F18" s="14"/>
      <c r="G18" s="14"/>
      <c r="H18" s="14"/>
      <c r="I18" s="109"/>
    </row>
    <row r="19" ht="19.9" customHeight="true" spans="1:9">
      <c r="A19" s="71"/>
      <c r="B19" s="72" t="s">
        <v>24</v>
      </c>
      <c r="C19" s="14"/>
      <c r="D19" s="72" t="s">
        <v>36</v>
      </c>
      <c r="E19" s="14"/>
      <c r="F19" s="14"/>
      <c r="G19" s="14"/>
      <c r="H19" s="14"/>
      <c r="I19" s="109"/>
    </row>
    <row r="20" ht="19.9" customHeight="true" spans="1:9">
      <c r="A20" s="71"/>
      <c r="B20" s="72" t="s">
        <v>24</v>
      </c>
      <c r="C20" s="14"/>
      <c r="D20" s="72" t="s">
        <v>37</v>
      </c>
      <c r="E20" s="14"/>
      <c r="F20" s="14"/>
      <c r="G20" s="14"/>
      <c r="H20" s="14"/>
      <c r="I20" s="109"/>
    </row>
    <row r="21" ht="19.9" customHeight="true" spans="1:9">
      <c r="A21" s="71"/>
      <c r="B21" s="72" t="s">
        <v>24</v>
      </c>
      <c r="C21" s="14"/>
      <c r="D21" s="72" t="s">
        <v>38</v>
      </c>
      <c r="E21" s="14"/>
      <c r="F21" s="14"/>
      <c r="G21" s="14"/>
      <c r="H21" s="14"/>
      <c r="I21" s="109"/>
    </row>
    <row r="22" ht="19.9" customHeight="true" spans="1:9">
      <c r="A22" s="71"/>
      <c r="B22" s="72" t="s">
        <v>24</v>
      </c>
      <c r="C22" s="14"/>
      <c r="D22" s="72" t="s">
        <v>39</v>
      </c>
      <c r="E22" s="14"/>
      <c r="F22" s="14"/>
      <c r="G22" s="14"/>
      <c r="H22" s="14"/>
      <c r="I22" s="109"/>
    </row>
    <row r="23" ht="19.9" customHeight="true" spans="1:9">
      <c r="A23" s="71"/>
      <c r="B23" s="72" t="s">
        <v>24</v>
      </c>
      <c r="C23" s="14"/>
      <c r="D23" s="72" t="s">
        <v>40</v>
      </c>
      <c r="E23" s="14"/>
      <c r="F23" s="14"/>
      <c r="G23" s="14"/>
      <c r="H23" s="14"/>
      <c r="I23" s="109"/>
    </row>
    <row r="24" ht="19.9" customHeight="true" spans="1:9">
      <c r="A24" s="71"/>
      <c r="B24" s="72" t="s">
        <v>24</v>
      </c>
      <c r="C24" s="14"/>
      <c r="D24" s="72" t="s">
        <v>41</v>
      </c>
      <c r="E24" s="14"/>
      <c r="F24" s="14"/>
      <c r="G24" s="14"/>
      <c r="H24" s="14"/>
      <c r="I24" s="109"/>
    </row>
    <row r="25" ht="19.9" customHeight="true" spans="1:9">
      <c r="A25" s="71"/>
      <c r="B25" s="72" t="s">
        <v>24</v>
      </c>
      <c r="C25" s="14"/>
      <c r="D25" s="72" t="s">
        <v>42</v>
      </c>
      <c r="E25" s="14"/>
      <c r="F25" s="14"/>
      <c r="G25" s="14"/>
      <c r="H25" s="14"/>
      <c r="I25" s="109"/>
    </row>
    <row r="26" ht="19.9" customHeight="true" spans="1:9">
      <c r="A26" s="71"/>
      <c r="B26" s="72" t="s">
        <v>24</v>
      </c>
      <c r="C26" s="14"/>
      <c r="D26" s="72" t="s">
        <v>43</v>
      </c>
      <c r="E26" s="14">
        <v>175.69</v>
      </c>
      <c r="F26" s="14" t="s">
        <v>44</v>
      </c>
      <c r="G26" s="14"/>
      <c r="H26" s="14"/>
      <c r="I26" s="109"/>
    </row>
    <row r="27" ht="19.9" customHeight="true" spans="1:9">
      <c r="A27" s="71"/>
      <c r="B27" s="72" t="s">
        <v>24</v>
      </c>
      <c r="C27" s="14"/>
      <c r="D27" s="72" t="s">
        <v>45</v>
      </c>
      <c r="E27" s="14"/>
      <c r="F27" s="14"/>
      <c r="G27" s="14"/>
      <c r="H27" s="14"/>
      <c r="I27" s="109"/>
    </row>
    <row r="28" ht="19.9" customHeight="true" spans="1:9">
      <c r="A28" s="71"/>
      <c r="B28" s="72" t="s">
        <v>24</v>
      </c>
      <c r="C28" s="14"/>
      <c r="D28" s="72" t="s">
        <v>46</v>
      </c>
      <c r="E28" s="14"/>
      <c r="F28" s="14"/>
      <c r="G28" s="14"/>
      <c r="H28" s="14"/>
      <c r="I28" s="109"/>
    </row>
    <row r="29" ht="19.9" customHeight="true" spans="1:9">
      <c r="A29" s="71"/>
      <c r="B29" s="72" t="s">
        <v>24</v>
      </c>
      <c r="C29" s="14"/>
      <c r="D29" s="72" t="s">
        <v>47</v>
      </c>
      <c r="E29" s="14"/>
      <c r="F29" s="14"/>
      <c r="G29" s="14"/>
      <c r="H29" s="14"/>
      <c r="I29" s="109"/>
    </row>
    <row r="30" ht="19.9" customHeight="true" spans="1:9">
      <c r="A30" s="71"/>
      <c r="B30" s="72" t="s">
        <v>24</v>
      </c>
      <c r="C30" s="14"/>
      <c r="D30" s="72" t="s">
        <v>48</v>
      </c>
      <c r="E30" s="14"/>
      <c r="F30" s="14"/>
      <c r="G30" s="14"/>
      <c r="H30" s="14"/>
      <c r="I30" s="109"/>
    </row>
    <row r="31" ht="19.9" customHeight="true" spans="1:9">
      <c r="A31" s="71"/>
      <c r="B31" s="72" t="s">
        <v>24</v>
      </c>
      <c r="C31" s="14"/>
      <c r="D31" s="72" t="s">
        <v>49</v>
      </c>
      <c r="E31" s="14"/>
      <c r="F31" s="14"/>
      <c r="G31" s="14"/>
      <c r="H31" s="14"/>
      <c r="I31" s="109"/>
    </row>
    <row r="32" ht="19.9" customHeight="true" spans="1:9">
      <c r="A32" s="71"/>
      <c r="B32" s="72" t="s">
        <v>24</v>
      </c>
      <c r="C32" s="14"/>
      <c r="D32" s="72" t="s">
        <v>50</v>
      </c>
      <c r="E32" s="14"/>
      <c r="F32" s="14"/>
      <c r="G32" s="14"/>
      <c r="H32" s="14"/>
      <c r="I32" s="109"/>
    </row>
    <row r="33" ht="19.9" customHeight="true" spans="1:9">
      <c r="A33" s="71"/>
      <c r="B33" s="72" t="s">
        <v>24</v>
      </c>
      <c r="C33" s="14"/>
      <c r="D33" s="72" t="s">
        <v>51</v>
      </c>
      <c r="E33" s="14"/>
      <c r="F33" s="14"/>
      <c r="G33" s="14"/>
      <c r="H33" s="14"/>
      <c r="I33" s="109"/>
    </row>
    <row r="34" ht="19.9" customHeight="true" spans="1:9">
      <c r="A34" s="71"/>
      <c r="B34" s="72" t="s">
        <v>24</v>
      </c>
      <c r="C34" s="14"/>
      <c r="D34" s="72" t="s">
        <v>52</v>
      </c>
      <c r="E34" s="14"/>
      <c r="F34" s="14"/>
      <c r="G34" s="14"/>
      <c r="H34" s="14"/>
      <c r="I34" s="109"/>
    </row>
    <row r="35" ht="19.9" customHeight="true" spans="1:9">
      <c r="A35" s="71"/>
      <c r="B35" s="72" t="s">
        <v>24</v>
      </c>
      <c r="C35" s="14"/>
      <c r="D35" s="72" t="s">
        <v>53</v>
      </c>
      <c r="E35" s="14"/>
      <c r="F35" s="14"/>
      <c r="G35" s="14"/>
      <c r="H35" s="14"/>
      <c r="I35" s="109"/>
    </row>
    <row r="36" ht="19.9" customHeight="true" spans="1:9">
      <c r="A36" s="71"/>
      <c r="B36" s="72" t="s">
        <v>24</v>
      </c>
      <c r="C36" s="14"/>
      <c r="D36" s="72" t="s">
        <v>54</v>
      </c>
      <c r="E36" s="14"/>
      <c r="F36" s="14"/>
      <c r="G36" s="14"/>
      <c r="H36" s="14"/>
      <c r="I36" s="109"/>
    </row>
    <row r="37" ht="19.9" customHeight="true" spans="1:9">
      <c r="A37" s="71"/>
      <c r="B37" s="72" t="s">
        <v>24</v>
      </c>
      <c r="C37" s="14"/>
      <c r="D37" s="72" t="s">
        <v>55</v>
      </c>
      <c r="E37" s="14"/>
      <c r="F37" s="14"/>
      <c r="G37" s="14"/>
      <c r="H37" s="14"/>
      <c r="I37" s="109"/>
    </row>
    <row r="38" ht="19.9" customHeight="true" spans="1:9">
      <c r="A38" s="71"/>
      <c r="B38" s="102" t="s">
        <v>56</v>
      </c>
      <c r="C38" s="14"/>
      <c r="D38" s="102" t="s">
        <v>57</v>
      </c>
      <c r="E38" s="14"/>
      <c r="F38" s="14"/>
      <c r="G38" s="14"/>
      <c r="H38" s="14"/>
      <c r="I38" s="109"/>
    </row>
    <row r="39" ht="19.9" customHeight="true" spans="1:9">
      <c r="A39" s="71"/>
      <c r="B39" s="72" t="s">
        <v>58</v>
      </c>
      <c r="C39" s="14"/>
      <c r="D39" s="102"/>
      <c r="E39" s="14"/>
      <c r="F39" s="14"/>
      <c r="G39" s="14"/>
      <c r="H39" s="14"/>
      <c r="I39" s="109"/>
    </row>
    <row r="40" ht="19.9" customHeight="true" spans="1:9">
      <c r="A40" s="71"/>
      <c r="B40" s="72" t="s">
        <v>59</v>
      </c>
      <c r="C40" s="14"/>
      <c r="D40" s="102"/>
      <c r="E40" s="14"/>
      <c r="F40" s="14"/>
      <c r="G40" s="14"/>
      <c r="H40" s="14"/>
      <c r="I40" s="109"/>
    </row>
    <row r="41" ht="19.9" customHeight="true" spans="1:9">
      <c r="A41" s="71"/>
      <c r="B41" s="72" t="s">
        <v>60</v>
      </c>
      <c r="C41" s="14"/>
      <c r="D41" s="102"/>
      <c r="E41" s="14"/>
      <c r="F41" s="14"/>
      <c r="G41" s="14"/>
      <c r="H41" s="14"/>
      <c r="I41" s="109"/>
    </row>
    <row r="42" ht="19.9" customHeight="true" spans="1:9">
      <c r="A42" s="57"/>
      <c r="B42" s="36" t="s">
        <v>61</v>
      </c>
      <c r="C42" s="14" t="s">
        <v>15</v>
      </c>
      <c r="D42" s="36" t="s">
        <v>62</v>
      </c>
      <c r="E42" s="14" t="s">
        <v>15</v>
      </c>
      <c r="F42" s="14" t="s">
        <v>15</v>
      </c>
      <c r="G42" s="74"/>
      <c r="H42" s="74"/>
      <c r="I42" s="110"/>
    </row>
    <row r="43" ht="8.5" customHeight="true" spans="1:9">
      <c r="A43" s="38"/>
      <c r="B43" s="38"/>
      <c r="C43" s="38"/>
      <c r="D43" s="104"/>
      <c r="E43" s="38"/>
      <c r="F43" s="38"/>
      <c r="G43" s="38"/>
      <c r="H43" s="38"/>
      <c r="I43" s="25"/>
    </row>
    <row r="44" ht="14.3" customHeight="true" spans="1:9">
      <c r="A44" s="34"/>
      <c r="B44" s="105"/>
      <c r="C44" s="105"/>
      <c r="D44" s="105"/>
      <c r="E44" s="105"/>
      <c r="F44" s="105"/>
      <c r="G44" s="105"/>
      <c r="H44" s="105"/>
      <c r="I44" s="24"/>
    </row>
    <row r="45" ht="28.45" customHeight="true" spans="1:9">
      <c r="A45" s="34"/>
      <c r="B45" s="105"/>
      <c r="C45" s="105"/>
      <c r="D45" s="105"/>
      <c r="E45" s="105"/>
      <c r="F45" s="105"/>
      <c r="G45" s="105"/>
      <c r="H45" s="105"/>
      <c r="I45" s="24"/>
    </row>
    <row r="46" ht="28.45" customHeight="true" spans="1:9">
      <c r="A46" s="34"/>
      <c r="B46" s="105"/>
      <c r="C46" s="105"/>
      <c r="D46" s="105"/>
      <c r="E46" s="105"/>
      <c r="F46" s="105"/>
      <c r="G46" s="105"/>
      <c r="H46" s="105"/>
      <c r="I46" s="24"/>
    </row>
    <row r="47" ht="28.45" customHeight="true" spans="1:9">
      <c r="A47" s="34"/>
      <c r="B47" s="105"/>
      <c r="C47" s="105"/>
      <c r="D47" s="105"/>
      <c r="E47" s="105"/>
      <c r="F47" s="105"/>
      <c r="G47" s="105"/>
      <c r="H47" s="105"/>
      <c r="I47" s="24"/>
    </row>
    <row r="48" ht="14.3" customHeight="true" spans="1:9">
      <c r="A48" s="34"/>
      <c r="B48" s="105"/>
      <c r="C48" s="105"/>
      <c r="D48" s="105"/>
      <c r="E48" s="105"/>
      <c r="F48" s="105"/>
      <c r="G48" s="105"/>
      <c r="H48" s="105"/>
      <c r="I48" s="30"/>
    </row>
  </sheetData>
  <mergeCells count="9">
    <mergeCell ref="B2:H2"/>
    <mergeCell ref="B4:C4"/>
    <mergeCell ref="D4:H4"/>
    <mergeCell ref="B44:H44"/>
    <mergeCell ref="B45:H45"/>
    <mergeCell ref="B46:H46"/>
    <mergeCell ref="B47:H47"/>
    <mergeCell ref="B48:H48"/>
    <mergeCell ref="A7:A37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B24" sqref="B24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31"/>
      <c r="B1" s="32"/>
      <c r="C1" s="32"/>
      <c r="D1" s="32"/>
      <c r="E1" s="40"/>
      <c r="F1" s="41"/>
      <c r="G1" s="41"/>
      <c r="H1" s="41"/>
      <c r="I1" s="31"/>
    </row>
    <row r="2" ht="19.9" customHeight="true" spans="1:9">
      <c r="A2" s="24"/>
      <c r="B2" s="6" t="s">
        <v>63</v>
      </c>
      <c r="C2" s="6"/>
      <c r="D2" s="6"/>
      <c r="E2" s="6"/>
      <c r="F2" s="6"/>
      <c r="G2" s="6"/>
      <c r="H2" s="6"/>
      <c r="I2" s="24" t="s">
        <v>4</v>
      </c>
    </row>
    <row r="3" ht="17.05" customHeight="true" spans="1:9">
      <c r="A3" s="24"/>
      <c r="B3" s="8"/>
      <c r="C3" s="8"/>
      <c r="D3" s="8"/>
      <c r="E3" s="42"/>
      <c r="F3" s="43"/>
      <c r="G3" s="43"/>
      <c r="H3" s="19" t="s">
        <v>5</v>
      </c>
      <c r="I3" s="24"/>
    </row>
    <row r="4" ht="21.35" customHeight="true" spans="1:9">
      <c r="A4" s="24"/>
      <c r="B4" s="33" t="s">
        <v>64</v>
      </c>
      <c r="C4" s="33"/>
      <c r="D4" s="33"/>
      <c r="E4" s="33"/>
      <c r="F4" s="44" t="s">
        <v>65</v>
      </c>
      <c r="G4" s="44"/>
      <c r="H4" s="44"/>
      <c r="I4" s="24"/>
    </row>
    <row r="5" ht="21.35" customHeight="true" spans="1:9">
      <c r="A5" s="34"/>
      <c r="B5" s="33" t="s">
        <v>66</v>
      </c>
      <c r="C5" s="33"/>
      <c r="D5" s="33"/>
      <c r="E5" s="33" t="s">
        <v>67</v>
      </c>
      <c r="F5" s="44" t="s">
        <v>10</v>
      </c>
      <c r="G5" s="44" t="s">
        <v>68</v>
      </c>
      <c r="H5" s="44" t="s">
        <v>69</v>
      </c>
      <c r="I5" s="34"/>
    </row>
    <row r="6" ht="21.35" customHeight="true" spans="1:9">
      <c r="A6" s="24"/>
      <c r="B6" s="33" t="s">
        <v>70</v>
      </c>
      <c r="C6" s="33" t="s">
        <v>71</v>
      </c>
      <c r="D6" s="33" t="s">
        <v>72</v>
      </c>
      <c r="E6" s="33"/>
      <c r="F6" s="44"/>
      <c r="G6" s="44"/>
      <c r="H6" s="44"/>
      <c r="I6" s="24"/>
    </row>
    <row r="7" ht="19.9" customHeight="true" spans="1:9">
      <c r="A7" s="35"/>
      <c r="B7" s="36" t="s">
        <v>73</v>
      </c>
      <c r="C7" s="36"/>
      <c r="D7" s="36"/>
      <c r="E7" s="36"/>
      <c r="F7" s="100">
        <v>2942.73</v>
      </c>
      <c r="G7" s="100">
        <v>2876.35</v>
      </c>
      <c r="H7" s="45">
        <v>66.38</v>
      </c>
      <c r="I7" s="35"/>
    </row>
    <row r="8" ht="21" customHeight="true" spans="1:9">
      <c r="A8" s="25"/>
      <c r="B8" s="37">
        <v>201</v>
      </c>
      <c r="C8" s="37"/>
      <c r="D8" s="37"/>
      <c r="E8" s="46" t="s">
        <v>74</v>
      </c>
      <c r="F8" s="48" t="s">
        <v>19</v>
      </c>
      <c r="G8" s="48" t="s">
        <v>75</v>
      </c>
      <c r="H8" s="48" t="s">
        <v>76</v>
      </c>
      <c r="I8" s="25"/>
    </row>
    <row r="9" ht="21" customHeight="true" spans="1:9">
      <c r="A9" s="38"/>
      <c r="B9" s="38" t="s">
        <v>4</v>
      </c>
      <c r="C9" s="39" t="s">
        <v>77</v>
      </c>
      <c r="D9" s="38" t="s">
        <v>4</v>
      </c>
      <c r="E9" s="46" t="s">
        <v>78</v>
      </c>
      <c r="F9" s="48" t="s">
        <v>19</v>
      </c>
      <c r="G9" s="48" t="s">
        <v>75</v>
      </c>
      <c r="H9" s="48" t="s">
        <v>76</v>
      </c>
      <c r="I9" s="80"/>
    </row>
    <row r="10" ht="21" customHeight="true" spans="4:8">
      <c r="D10" s="39" t="s">
        <v>79</v>
      </c>
      <c r="E10" s="46" t="s">
        <v>80</v>
      </c>
      <c r="F10" s="101">
        <v>1732.28</v>
      </c>
      <c r="G10" s="48" t="s">
        <v>81</v>
      </c>
      <c r="H10" s="48"/>
    </row>
    <row r="11" ht="21" customHeight="true" spans="4:8">
      <c r="D11" s="39" t="s">
        <v>82</v>
      </c>
      <c r="E11" s="46" t="s">
        <v>83</v>
      </c>
      <c r="F11" s="48" t="s">
        <v>84</v>
      </c>
      <c r="G11" s="48"/>
      <c r="H11" s="48" t="s">
        <v>84</v>
      </c>
    </row>
    <row r="12" ht="21" customHeight="true" spans="4:10">
      <c r="D12" s="2">
        <v>99</v>
      </c>
      <c r="E12" s="46" t="s">
        <v>85</v>
      </c>
      <c r="F12" s="48">
        <v>370.9</v>
      </c>
      <c r="G12" s="48" t="s">
        <v>86</v>
      </c>
      <c r="H12" s="48" t="s">
        <v>87</v>
      </c>
      <c r="J12" s="46"/>
    </row>
    <row r="13" ht="21" customHeight="true" spans="2:10">
      <c r="B13" s="39" t="s">
        <v>88</v>
      </c>
      <c r="C13" s="39"/>
      <c r="D13" s="39"/>
      <c r="E13" s="46" t="s">
        <v>89</v>
      </c>
      <c r="F13" s="48" t="s">
        <v>30</v>
      </c>
      <c r="G13" s="48" t="s">
        <v>30</v>
      </c>
      <c r="J13" s="46"/>
    </row>
    <row r="14" ht="21" customHeight="true" spans="2:10">
      <c r="B14" s="39"/>
      <c r="C14" s="39" t="s">
        <v>90</v>
      </c>
      <c r="D14" s="39"/>
      <c r="E14" s="46" t="s">
        <v>91</v>
      </c>
      <c r="F14" s="48" t="s">
        <v>92</v>
      </c>
      <c r="G14" s="48" t="s">
        <v>92</v>
      </c>
      <c r="J14" s="46"/>
    </row>
    <row r="15" ht="21" customHeight="true" spans="2:10">
      <c r="B15" s="39"/>
      <c r="C15" s="39"/>
      <c r="D15" s="39" t="s">
        <v>90</v>
      </c>
      <c r="E15" s="46" t="s">
        <v>93</v>
      </c>
      <c r="F15" s="48">
        <v>206.27</v>
      </c>
      <c r="G15" s="48" t="s">
        <v>94</v>
      </c>
      <c r="J15" s="46"/>
    </row>
    <row r="16" ht="21" customHeight="true" spans="2:10">
      <c r="B16" s="39"/>
      <c r="C16" s="39"/>
      <c r="D16" s="39" t="s">
        <v>77</v>
      </c>
      <c r="E16" s="46" t="s">
        <v>95</v>
      </c>
      <c r="F16" s="48">
        <v>103.14</v>
      </c>
      <c r="G16" s="48" t="s">
        <v>96</v>
      </c>
      <c r="J16" s="46"/>
    </row>
    <row r="17" ht="21" customHeight="true" spans="2:10">
      <c r="B17" s="39"/>
      <c r="C17" s="39" t="s">
        <v>97</v>
      </c>
      <c r="D17" s="39"/>
      <c r="E17" s="46" t="s">
        <v>98</v>
      </c>
      <c r="F17" s="48" t="s">
        <v>99</v>
      </c>
      <c r="G17" s="48" t="s">
        <v>99</v>
      </c>
      <c r="J17" s="46"/>
    </row>
    <row r="18" ht="21" customHeight="true" spans="3:10">
      <c r="C18" s="39"/>
      <c r="D18" s="39">
        <v>99</v>
      </c>
      <c r="E18" s="46" t="s">
        <v>100</v>
      </c>
      <c r="F18" s="48" t="s">
        <v>99</v>
      </c>
      <c r="G18" s="48" t="s">
        <v>99</v>
      </c>
      <c r="J18" s="46"/>
    </row>
    <row r="19" ht="21" customHeight="true" spans="2:10">
      <c r="B19" s="39">
        <v>210</v>
      </c>
      <c r="D19" s="39"/>
      <c r="E19" s="46" t="s">
        <v>101</v>
      </c>
      <c r="F19" s="48" t="s">
        <v>33</v>
      </c>
      <c r="G19" s="48" t="s">
        <v>33</v>
      </c>
      <c r="J19" s="46"/>
    </row>
    <row r="20" ht="21" customHeight="true" spans="2:10">
      <c r="B20" s="39"/>
      <c r="C20" s="39">
        <v>11</v>
      </c>
      <c r="E20" s="46" t="s">
        <v>102</v>
      </c>
      <c r="F20" s="48" t="s">
        <v>33</v>
      </c>
      <c r="G20" s="48" t="s">
        <v>33</v>
      </c>
      <c r="J20" s="46"/>
    </row>
    <row r="21" ht="21" customHeight="true" spans="2:10">
      <c r="B21" s="39"/>
      <c r="C21" s="39"/>
      <c r="D21" s="39" t="s">
        <v>79</v>
      </c>
      <c r="E21" s="46" t="s">
        <v>103</v>
      </c>
      <c r="F21" s="48">
        <v>70.59</v>
      </c>
      <c r="G21" s="48" t="s">
        <v>104</v>
      </c>
      <c r="J21" s="46"/>
    </row>
    <row r="22" ht="21" customHeight="true" spans="4:10">
      <c r="D22" s="39" t="s">
        <v>105</v>
      </c>
      <c r="E22" s="46" t="s">
        <v>106</v>
      </c>
      <c r="F22" s="48">
        <v>246.45</v>
      </c>
      <c r="G22" s="48" t="s">
        <v>107</v>
      </c>
      <c r="J22" s="46"/>
    </row>
    <row r="23" ht="21" customHeight="true" spans="2:10">
      <c r="B23" s="39">
        <v>221</v>
      </c>
      <c r="E23" s="46" t="s">
        <v>108</v>
      </c>
      <c r="F23" s="48" t="s">
        <v>44</v>
      </c>
      <c r="G23" s="48" t="s">
        <v>44</v>
      </c>
      <c r="J23" s="46"/>
    </row>
    <row r="24" ht="21" customHeight="true" spans="3:10">
      <c r="C24" s="39" t="s">
        <v>82</v>
      </c>
      <c r="D24" s="39"/>
      <c r="E24" s="46" t="s">
        <v>109</v>
      </c>
      <c r="F24" s="48" t="s">
        <v>44</v>
      </c>
      <c r="G24" s="48" t="s">
        <v>44</v>
      </c>
      <c r="J24" s="46"/>
    </row>
    <row r="25" ht="21" customHeight="true" spans="4:10">
      <c r="D25" s="39" t="s">
        <v>79</v>
      </c>
      <c r="E25" s="46" t="s">
        <v>110</v>
      </c>
      <c r="F25" s="48">
        <v>175.69</v>
      </c>
      <c r="G25" s="48" t="s">
        <v>44</v>
      </c>
      <c r="J25" s="46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6" topLeftCell="A11" activePane="bottomLeft" state="frozen"/>
      <selection/>
      <selection pane="bottomLeft" activeCell="E25" sqref="E25"/>
    </sheetView>
  </sheetViews>
  <sheetFormatPr defaultColWidth="10" defaultRowHeight="13.5"/>
  <cols>
    <col min="1" max="1" width="1.53333333333333" customWidth="true"/>
    <col min="2" max="3" width="7.69166666666667" style="2" customWidth="true"/>
    <col min="4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31"/>
      <c r="E1" s="40"/>
      <c r="F1" s="41"/>
      <c r="G1" s="41"/>
      <c r="H1" s="41"/>
      <c r="I1" s="31"/>
    </row>
    <row r="2" ht="19.9" customHeight="true" spans="1:9">
      <c r="A2" s="24"/>
      <c r="B2" s="6" t="s">
        <v>111</v>
      </c>
      <c r="C2" s="6"/>
      <c r="D2" s="6"/>
      <c r="E2" s="6"/>
      <c r="F2" s="6"/>
      <c r="G2" s="6"/>
      <c r="H2" s="6"/>
      <c r="I2" s="24" t="s">
        <v>4</v>
      </c>
    </row>
    <row r="3" ht="17.05" customHeight="true" spans="1:9">
      <c r="A3" s="24"/>
      <c r="B3" s="9"/>
      <c r="C3" s="9"/>
      <c r="D3" s="8"/>
      <c r="E3" s="42"/>
      <c r="F3" s="43"/>
      <c r="G3" s="43"/>
      <c r="H3" s="19" t="s">
        <v>5</v>
      </c>
      <c r="I3" s="24"/>
    </row>
    <row r="4" ht="21.35" customHeight="true" spans="1:9">
      <c r="A4" s="24"/>
      <c r="B4" s="33" t="s">
        <v>112</v>
      </c>
      <c r="C4" s="33"/>
      <c r="D4" s="33"/>
      <c r="E4" s="33"/>
      <c r="F4" s="44" t="s">
        <v>113</v>
      </c>
      <c r="G4" s="44"/>
      <c r="H4" s="44"/>
      <c r="I4" s="24"/>
    </row>
    <row r="5" ht="21.35" customHeight="true" spans="1:9">
      <c r="A5" s="34"/>
      <c r="B5" s="33" t="s">
        <v>66</v>
      </c>
      <c r="C5" s="33"/>
      <c r="D5" s="33"/>
      <c r="E5" s="33" t="s">
        <v>67</v>
      </c>
      <c r="F5" s="44" t="s">
        <v>10</v>
      </c>
      <c r="G5" s="44" t="s">
        <v>114</v>
      </c>
      <c r="H5" s="44" t="s">
        <v>115</v>
      </c>
      <c r="I5" s="34"/>
    </row>
    <row r="6" ht="21.35" customHeight="true" spans="1:9">
      <c r="A6" s="24"/>
      <c r="B6" s="33" t="s">
        <v>70</v>
      </c>
      <c r="C6" s="33" t="s">
        <v>71</v>
      </c>
      <c r="D6" s="33" t="s">
        <v>72</v>
      </c>
      <c r="E6" s="33"/>
      <c r="F6" s="44"/>
      <c r="G6" s="44"/>
      <c r="H6" s="44"/>
      <c r="I6" s="24"/>
    </row>
    <row r="7" ht="19.9" customHeight="true" spans="1:9">
      <c r="A7" s="35"/>
      <c r="B7" s="36" t="s">
        <v>73</v>
      </c>
      <c r="C7" s="36"/>
      <c r="D7" s="36"/>
      <c r="E7" s="36"/>
      <c r="F7" s="45">
        <f>F8+F20+F35+F39</f>
        <v>2876.35</v>
      </c>
      <c r="G7" s="45">
        <f>G8+G20+G35+G39</f>
        <v>2730.63</v>
      </c>
      <c r="H7" s="45">
        <f>H8+H20+H35+H39</f>
        <v>145.72</v>
      </c>
      <c r="I7" s="35"/>
    </row>
    <row r="8" ht="19.9" customHeight="true" spans="1:9">
      <c r="A8" s="25"/>
      <c r="B8" s="39" t="s">
        <v>116</v>
      </c>
      <c r="C8" s="37"/>
      <c r="D8" s="37"/>
      <c r="E8" s="46" t="s">
        <v>117</v>
      </c>
      <c r="F8" s="47" t="s">
        <v>118</v>
      </c>
      <c r="G8" s="47" t="s">
        <v>119</v>
      </c>
      <c r="H8" s="97" t="s">
        <v>120</v>
      </c>
      <c r="I8" s="25"/>
    </row>
    <row r="9" ht="11.3" customHeight="true" spans="1:9">
      <c r="A9" s="38"/>
      <c r="B9" s="92" t="s">
        <v>4</v>
      </c>
      <c r="C9" s="93" t="s">
        <v>79</v>
      </c>
      <c r="D9" s="94" t="s">
        <v>4</v>
      </c>
      <c r="E9" s="98" t="s">
        <v>121</v>
      </c>
      <c r="F9" s="47" t="s">
        <v>122</v>
      </c>
      <c r="G9" s="47" t="s">
        <v>122</v>
      </c>
      <c r="H9" s="97"/>
      <c r="I9" s="80"/>
    </row>
    <row r="10" spans="2:8">
      <c r="B10" s="95"/>
      <c r="C10" s="93" t="s">
        <v>82</v>
      </c>
      <c r="D10" s="96"/>
      <c r="E10" s="98" t="s">
        <v>123</v>
      </c>
      <c r="F10" s="47" t="s">
        <v>124</v>
      </c>
      <c r="G10" s="47" t="s">
        <v>124</v>
      </c>
      <c r="H10" s="97"/>
    </row>
    <row r="11" spans="2:8">
      <c r="B11" s="95"/>
      <c r="C11" s="93" t="s">
        <v>105</v>
      </c>
      <c r="D11" s="96"/>
      <c r="E11" s="98" t="s">
        <v>125</v>
      </c>
      <c r="F11" s="47" t="s">
        <v>126</v>
      </c>
      <c r="G11" s="47" t="s">
        <v>126</v>
      </c>
      <c r="H11" s="97"/>
    </row>
    <row r="12" spans="2:8">
      <c r="B12" s="95"/>
      <c r="C12" s="93" t="s">
        <v>127</v>
      </c>
      <c r="D12" s="96"/>
      <c r="E12" s="98" t="s">
        <v>128</v>
      </c>
      <c r="F12" s="47" t="s">
        <v>129</v>
      </c>
      <c r="G12" s="47" t="s">
        <v>129</v>
      </c>
      <c r="H12" s="97"/>
    </row>
    <row r="13" spans="2:8">
      <c r="B13" s="95"/>
      <c r="C13" s="93" t="s">
        <v>97</v>
      </c>
      <c r="D13" s="96"/>
      <c r="E13" s="98" t="s">
        <v>130</v>
      </c>
      <c r="F13" s="47" t="s">
        <v>94</v>
      </c>
      <c r="G13" s="47" t="s">
        <v>94</v>
      </c>
      <c r="H13" s="97"/>
    </row>
    <row r="14" spans="2:8">
      <c r="B14" s="95"/>
      <c r="C14" s="95" t="s">
        <v>131</v>
      </c>
      <c r="D14" s="96"/>
      <c r="E14" s="98" t="s">
        <v>132</v>
      </c>
      <c r="F14" s="47" t="s">
        <v>96</v>
      </c>
      <c r="G14" s="47" t="s">
        <v>96</v>
      </c>
      <c r="H14" s="97"/>
    </row>
    <row r="15" spans="2:8">
      <c r="B15" s="95"/>
      <c r="C15" s="95">
        <v>10</v>
      </c>
      <c r="D15" s="96"/>
      <c r="E15" s="98" t="s">
        <v>133</v>
      </c>
      <c r="F15" s="47" t="s">
        <v>104</v>
      </c>
      <c r="G15" s="47" t="s">
        <v>104</v>
      </c>
      <c r="H15" s="97"/>
    </row>
    <row r="16" spans="2:8">
      <c r="B16" s="95"/>
      <c r="C16" s="95">
        <v>11</v>
      </c>
      <c r="D16" s="96"/>
      <c r="E16" s="98" t="s">
        <v>134</v>
      </c>
      <c r="F16" s="47" t="s">
        <v>107</v>
      </c>
      <c r="G16" s="47" t="s">
        <v>107</v>
      </c>
      <c r="H16" s="97"/>
    </row>
    <row r="17" spans="2:8">
      <c r="B17" s="95"/>
      <c r="C17" s="95">
        <v>12</v>
      </c>
      <c r="D17" s="96"/>
      <c r="E17" s="98" t="s">
        <v>135</v>
      </c>
      <c r="F17" s="47" t="s">
        <v>136</v>
      </c>
      <c r="G17" s="47" t="s">
        <v>136</v>
      </c>
      <c r="H17" s="97"/>
    </row>
    <row r="18" spans="2:8">
      <c r="B18" s="95"/>
      <c r="C18" s="95">
        <v>13</v>
      </c>
      <c r="D18" s="96"/>
      <c r="E18" s="98" t="s">
        <v>110</v>
      </c>
      <c r="F18" s="47" t="s">
        <v>44</v>
      </c>
      <c r="G18" s="47" t="s">
        <v>44</v>
      </c>
      <c r="H18" s="97"/>
    </row>
    <row r="19" spans="2:8">
      <c r="B19" s="95"/>
      <c r="C19" s="95">
        <v>99</v>
      </c>
      <c r="D19" s="96"/>
      <c r="E19" s="98" t="s">
        <v>137</v>
      </c>
      <c r="F19" s="47" t="s">
        <v>138</v>
      </c>
      <c r="G19" s="47" t="s">
        <v>139</v>
      </c>
      <c r="H19" s="97" t="s">
        <v>120</v>
      </c>
    </row>
    <row r="20" spans="2:8">
      <c r="B20" s="95">
        <v>302</v>
      </c>
      <c r="C20" s="95"/>
      <c r="D20" s="96"/>
      <c r="E20" s="99" t="s">
        <v>140</v>
      </c>
      <c r="F20" s="47">
        <v>547.41</v>
      </c>
      <c r="G20" s="47" t="s">
        <v>141</v>
      </c>
      <c r="H20" s="97" t="s">
        <v>142</v>
      </c>
    </row>
    <row r="21" spans="2:8">
      <c r="B21" s="95"/>
      <c r="C21" s="95" t="s">
        <v>79</v>
      </c>
      <c r="D21" s="96"/>
      <c r="E21" s="98" t="s">
        <v>143</v>
      </c>
      <c r="F21" s="47" t="s">
        <v>144</v>
      </c>
      <c r="G21" s="47"/>
      <c r="H21" s="97" t="s">
        <v>144</v>
      </c>
    </row>
    <row r="22" spans="2:8">
      <c r="B22" s="95"/>
      <c r="C22" s="95" t="s">
        <v>82</v>
      </c>
      <c r="D22" s="96"/>
      <c r="E22" s="98" t="s">
        <v>145</v>
      </c>
      <c r="F22" s="47" t="s">
        <v>146</v>
      </c>
      <c r="G22" s="47"/>
      <c r="H22" s="97" t="s">
        <v>146</v>
      </c>
    </row>
    <row r="23" spans="2:8">
      <c r="B23" s="95"/>
      <c r="C23" s="95" t="s">
        <v>147</v>
      </c>
      <c r="D23" s="96"/>
      <c r="E23" s="98" t="s">
        <v>148</v>
      </c>
      <c r="F23" s="47" t="s">
        <v>149</v>
      </c>
      <c r="G23" s="47"/>
      <c r="H23" s="97" t="s">
        <v>149</v>
      </c>
    </row>
    <row r="24" spans="2:8">
      <c r="B24" s="95"/>
      <c r="C24" s="95" t="s">
        <v>90</v>
      </c>
      <c r="D24" s="96"/>
      <c r="E24" s="98" t="s">
        <v>150</v>
      </c>
      <c r="F24" s="47" t="s">
        <v>151</v>
      </c>
      <c r="G24" s="47"/>
      <c r="H24" s="97" t="s">
        <v>151</v>
      </c>
    </row>
    <row r="25" spans="2:8">
      <c r="B25" s="95"/>
      <c r="C25" s="95" t="s">
        <v>77</v>
      </c>
      <c r="D25" s="96"/>
      <c r="E25" s="98" t="s">
        <v>152</v>
      </c>
      <c r="F25" s="47" t="s">
        <v>153</v>
      </c>
      <c r="G25" s="47"/>
      <c r="H25" s="97" t="s">
        <v>153</v>
      </c>
    </row>
    <row r="26" spans="2:8">
      <c r="B26" s="95"/>
      <c r="C26" s="95" t="s">
        <v>127</v>
      </c>
      <c r="D26" s="96"/>
      <c r="E26" s="98" t="s">
        <v>154</v>
      </c>
      <c r="F26" s="47" t="s">
        <v>155</v>
      </c>
      <c r="G26" s="47" t="s">
        <v>156</v>
      </c>
      <c r="H26" s="97" t="s">
        <v>157</v>
      </c>
    </row>
    <row r="27" spans="2:8">
      <c r="B27" s="95"/>
      <c r="C27" s="95" t="s">
        <v>158</v>
      </c>
      <c r="D27" s="96"/>
      <c r="E27" s="98" t="s">
        <v>159</v>
      </c>
      <c r="F27" s="47" t="s">
        <v>160</v>
      </c>
      <c r="G27" s="47"/>
      <c r="H27" s="97" t="s">
        <v>160</v>
      </c>
    </row>
    <row r="28" spans="2:8">
      <c r="B28" s="95"/>
      <c r="C28" s="95" t="s">
        <v>161</v>
      </c>
      <c r="D28" s="96"/>
      <c r="E28" s="98" t="s">
        <v>162</v>
      </c>
      <c r="F28" s="47" t="s">
        <v>151</v>
      </c>
      <c r="G28" s="47"/>
      <c r="H28" s="97" t="s">
        <v>151</v>
      </c>
    </row>
    <row r="29" spans="2:8">
      <c r="B29" s="95"/>
      <c r="C29" s="95" t="s">
        <v>163</v>
      </c>
      <c r="D29" s="96"/>
      <c r="E29" s="98" t="s">
        <v>164</v>
      </c>
      <c r="F29" s="47" t="s">
        <v>165</v>
      </c>
      <c r="G29" s="47"/>
      <c r="H29" s="97" t="s">
        <v>165</v>
      </c>
    </row>
    <row r="30" spans="2:8">
      <c r="B30" s="95"/>
      <c r="C30" s="95" t="s">
        <v>166</v>
      </c>
      <c r="D30" s="96"/>
      <c r="E30" s="98" t="s">
        <v>167</v>
      </c>
      <c r="F30" s="47" t="s">
        <v>86</v>
      </c>
      <c r="G30" s="47" t="s">
        <v>86</v>
      </c>
      <c r="H30" s="97"/>
    </row>
    <row r="31" spans="2:8">
      <c r="B31" s="95"/>
      <c r="C31" s="95" t="s">
        <v>168</v>
      </c>
      <c r="D31" s="96"/>
      <c r="E31" s="98" t="s">
        <v>169</v>
      </c>
      <c r="F31" s="47" t="s">
        <v>170</v>
      </c>
      <c r="G31" s="47"/>
      <c r="H31" s="97" t="s">
        <v>170</v>
      </c>
    </row>
    <row r="32" spans="2:8">
      <c r="B32" s="95"/>
      <c r="C32" s="95" t="s">
        <v>171</v>
      </c>
      <c r="D32" s="96"/>
      <c r="E32" s="98" t="s">
        <v>172</v>
      </c>
      <c r="F32" s="47" t="s">
        <v>173</v>
      </c>
      <c r="G32" s="47"/>
      <c r="H32" s="97" t="s">
        <v>173</v>
      </c>
    </row>
    <row r="33" spans="2:8">
      <c r="B33" s="95"/>
      <c r="C33" s="95">
        <v>39</v>
      </c>
      <c r="D33" s="96"/>
      <c r="E33" s="98" t="s">
        <v>174</v>
      </c>
      <c r="F33" s="47" t="s">
        <v>175</v>
      </c>
      <c r="G33" s="47" t="s">
        <v>175</v>
      </c>
      <c r="H33" s="97"/>
    </row>
    <row r="34" spans="2:8">
      <c r="B34" s="95"/>
      <c r="C34" s="95">
        <v>99</v>
      </c>
      <c r="D34" s="96"/>
      <c r="E34" s="98" t="s">
        <v>176</v>
      </c>
      <c r="F34" s="47" t="s">
        <v>177</v>
      </c>
      <c r="G34" s="47"/>
      <c r="H34" s="97" t="s">
        <v>177</v>
      </c>
    </row>
    <row r="35" spans="2:8">
      <c r="B35" s="95">
        <v>303</v>
      </c>
      <c r="C35" s="95"/>
      <c r="D35" s="96"/>
      <c r="E35" s="99" t="s">
        <v>178</v>
      </c>
      <c r="F35" s="47" t="s">
        <v>179</v>
      </c>
      <c r="G35" s="47" t="s">
        <v>180</v>
      </c>
      <c r="H35" s="97" t="s">
        <v>181</v>
      </c>
    </row>
    <row r="36" spans="2:8">
      <c r="B36" s="95"/>
      <c r="C36" s="95" t="s">
        <v>90</v>
      </c>
      <c r="D36" s="96"/>
      <c r="E36" s="98" t="s">
        <v>182</v>
      </c>
      <c r="F36" s="47" t="s">
        <v>183</v>
      </c>
      <c r="G36" s="47" t="s">
        <v>99</v>
      </c>
      <c r="H36" s="97" t="s">
        <v>153</v>
      </c>
    </row>
    <row r="37" spans="2:8">
      <c r="B37" s="95"/>
      <c r="C37" s="95" t="s">
        <v>77</v>
      </c>
      <c r="D37" s="96"/>
      <c r="E37" s="98" t="s">
        <v>184</v>
      </c>
      <c r="F37" s="47" t="s">
        <v>185</v>
      </c>
      <c r="G37" s="47"/>
      <c r="H37" s="97" t="s">
        <v>185</v>
      </c>
    </row>
    <row r="38" spans="2:8">
      <c r="B38" s="95"/>
      <c r="C38" s="95" t="s">
        <v>131</v>
      </c>
      <c r="D38" s="96"/>
      <c r="E38" s="98" t="s">
        <v>186</v>
      </c>
      <c r="F38" s="47" t="s">
        <v>187</v>
      </c>
      <c r="G38" s="47" t="s">
        <v>187</v>
      </c>
      <c r="H38" s="97"/>
    </row>
    <row r="39" spans="2:8">
      <c r="B39" s="95">
        <v>310</v>
      </c>
      <c r="C39" s="95"/>
      <c r="D39" s="96"/>
      <c r="E39" s="99" t="s">
        <v>188</v>
      </c>
      <c r="F39" s="47" t="s">
        <v>189</v>
      </c>
      <c r="G39" s="47"/>
      <c r="H39" s="97" t="s">
        <v>189</v>
      </c>
    </row>
    <row r="40" spans="2:8">
      <c r="B40" s="95"/>
      <c r="C40" s="95" t="s">
        <v>82</v>
      </c>
      <c r="D40" s="96"/>
      <c r="E40" s="98" t="s">
        <v>190</v>
      </c>
      <c r="F40" s="47" t="s">
        <v>189</v>
      </c>
      <c r="G40" s="47"/>
      <c r="H40" s="97" t="s">
        <v>189</v>
      </c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1.53333333333333" customWidth="true"/>
    <col min="2" max="2" width="16.4083333333333" customWidth="true"/>
    <col min="3" max="3" width="18.3666666666667" customWidth="true"/>
    <col min="4" max="8" width="16.4083333333333" customWidth="true"/>
    <col min="9" max="9" width="20.5333333333333" customWidth="true"/>
    <col min="10" max="13" width="16.4083333333333" customWidth="true"/>
    <col min="14" max="14" width="1.53333333333333" customWidth="true"/>
  </cols>
  <sheetData>
    <row r="1" ht="14.2" customHeight="true" spans="1:14">
      <c r="A1" s="81"/>
      <c r="B1" s="82"/>
      <c r="C1" s="83"/>
      <c r="D1" s="83"/>
      <c r="E1" s="83"/>
      <c r="F1" s="83" t="s">
        <v>2</v>
      </c>
      <c r="G1" s="83"/>
      <c r="H1" s="82"/>
      <c r="I1" s="83"/>
      <c r="J1" s="83"/>
      <c r="K1" s="83"/>
      <c r="L1" s="83" t="s">
        <v>2</v>
      </c>
      <c r="M1" s="83"/>
      <c r="N1" s="81"/>
    </row>
    <row r="2" ht="19.9" customHeight="true" spans="1:14">
      <c r="A2" s="24"/>
      <c r="B2" s="6" t="s">
        <v>191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4" t="s">
        <v>4</v>
      </c>
    </row>
    <row r="3" ht="17.05" customHeight="true" spans="1:14">
      <c r="A3" s="24"/>
      <c r="B3" s="8"/>
      <c r="C3" s="42"/>
      <c r="D3" s="43"/>
      <c r="E3" s="43"/>
      <c r="F3" s="43"/>
      <c r="G3" s="19"/>
      <c r="H3" s="8"/>
      <c r="I3" s="42"/>
      <c r="J3" s="43"/>
      <c r="K3" s="43"/>
      <c r="L3" s="43"/>
      <c r="M3" s="19" t="s">
        <v>5</v>
      </c>
      <c r="N3" s="24"/>
    </row>
    <row r="4" ht="21.35" customHeight="true" spans="1:14">
      <c r="A4" s="84"/>
      <c r="B4" s="44" t="s">
        <v>192</v>
      </c>
      <c r="C4" s="44"/>
      <c r="D4" s="44"/>
      <c r="E4" s="44"/>
      <c r="F4" s="44"/>
      <c r="G4" s="44"/>
      <c r="H4" s="44" t="s">
        <v>65</v>
      </c>
      <c r="I4" s="44"/>
      <c r="J4" s="44"/>
      <c r="K4" s="44"/>
      <c r="L4" s="44"/>
      <c r="M4" s="44"/>
      <c r="N4" s="84"/>
    </row>
    <row r="5" ht="21.35" customHeight="true" spans="1:14">
      <c r="A5" s="24"/>
      <c r="B5" s="44" t="s">
        <v>10</v>
      </c>
      <c r="C5" s="44" t="s">
        <v>193</v>
      </c>
      <c r="D5" s="44" t="s">
        <v>194</v>
      </c>
      <c r="E5" s="44"/>
      <c r="F5" s="44"/>
      <c r="G5" s="44" t="s">
        <v>162</v>
      </c>
      <c r="H5" s="44" t="s">
        <v>10</v>
      </c>
      <c r="I5" s="44" t="s">
        <v>195</v>
      </c>
      <c r="J5" s="44" t="s">
        <v>194</v>
      </c>
      <c r="K5" s="44"/>
      <c r="L5" s="44"/>
      <c r="M5" s="44" t="s">
        <v>162</v>
      </c>
      <c r="N5" s="24"/>
    </row>
    <row r="6" ht="28.45" customHeight="true" spans="1:14">
      <c r="A6" s="24"/>
      <c r="B6" s="44"/>
      <c r="C6" s="44"/>
      <c r="D6" s="44" t="s">
        <v>196</v>
      </c>
      <c r="E6" s="44" t="s">
        <v>197</v>
      </c>
      <c r="F6" s="44" t="s">
        <v>198</v>
      </c>
      <c r="G6" s="44"/>
      <c r="H6" s="44"/>
      <c r="I6" s="44"/>
      <c r="J6" s="44" t="s">
        <v>196</v>
      </c>
      <c r="K6" s="44" t="s">
        <v>197</v>
      </c>
      <c r="L6" s="44" t="s">
        <v>198</v>
      </c>
      <c r="M6" s="44"/>
      <c r="N6" s="24"/>
    </row>
    <row r="7" ht="19.9" customHeight="true" spans="1:14">
      <c r="A7" s="25"/>
      <c r="B7" s="14">
        <v>2.6</v>
      </c>
      <c r="C7" s="14"/>
      <c r="D7" s="14">
        <v>2.6</v>
      </c>
      <c r="E7" s="14"/>
      <c r="F7" s="14">
        <v>2.6</v>
      </c>
      <c r="G7" s="14"/>
      <c r="H7" s="14">
        <v>3.1</v>
      </c>
      <c r="I7" s="14"/>
      <c r="J7" s="14">
        <v>3.1</v>
      </c>
      <c r="K7" s="14"/>
      <c r="L7" s="14">
        <v>2.6</v>
      </c>
      <c r="M7" s="14">
        <v>0.5</v>
      </c>
      <c r="N7" s="25"/>
    </row>
    <row r="8" ht="8.5" customHeight="true" spans="1:14">
      <c r="A8" s="91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24"/>
    </row>
    <row r="9" ht="17.05" customHeight="true" spans="1:14">
      <c r="A9" s="87"/>
      <c r="B9" s="88" t="s">
        <v>199</v>
      </c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90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F4" sqref="F4:H4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31"/>
      <c r="B1" s="32"/>
      <c r="C1" s="32"/>
      <c r="D1" s="32"/>
      <c r="E1" s="40"/>
      <c r="F1" s="41"/>
      <c r="G1" s="41"/>
      <c r="H1" s="41"/>
      <c r="I1" s="31"/>
    </row>
    <row r="2" ht="19.9" customHeight="true" spans="1:9">
      <c r="A2" s="24"/>
      <c r="B2" s="6" t="s">
        <v>200</v>
      </c>
      <c r="C2" s="6"/>
      <c r="D2" s="6"/>
      <c r="E2" s="6"/>
      <c r="F2" s="6"/>
      <c r="G2" s="6"/>
      <c r="H2" s="6"/>
      <c r="I2" s="24" t="s">
        <v>4</v>
      </c>
    </row>
    <row r="3" ht="17.05" customHeight="true" spans="1:9">
      <c r="A3" s="24"/>
      <c r="B3" s="8"/>
      <c r="C3" s="8"/>
      <c r="D3" s="8"/>
      <c r="E3" s="42"/>
      <c r="F3" s="43"/>
      <c r="G3" s="43"/>
      <c r="H3" s="19" t="s">
        <v>5</v>
      </c>
      <c r="I3" s="24"/>
    </row>
    <row r="4" ht="21.35" customHeight="true" spans="1:9">
      <c r="A4" s="24"/>
      <c r="B4" s="33" t="s">
        <v>64</v>
      </c>
      <c r="C4" s="33"/>
      <c r="D4" s="33"/>
      <c r="E4" s="33"/>
      <c r="F4" s="44" t="s">
        <v>65</v>
      </c>
      <c r="G4" s="44"/>
      <c r="H4" s="44"/>
      <c r="I4" s="24"/>
    </row>
    <row r="5" ht="21.35" customHeight="true" spans="1:9">
      <c r="A5" s="34"/>
      <c r="B5" s="33" t="s">
        <v>66</v>
      </c>
      <c r="C5" s="33"/>
      <c r="D5" s="33"/>
      <c r="E5" s="33" t="s">
        <v>67</v>
      </c>
      <c r="F5" s="44" t="s">
        <v>10</v>
      </c>
      <c r="G5" s="44" t="s">
        <v>68</v>
      </c>
      <c r="H5" s="44" t="s">
        <v>69</v>
      </c>
      <c r="I5" s="34"/>
    </row>
    <row r="6" ht="21.35" customHeight="true" spans="1:9">
      <c r="A6" s="24"/>
      <c r="B6" s="33" t="s">
        <v>70</v>
      </c>
      <c r="C6" s="33" t="s">
        <v>71</v>
      </c>
      <c r="D6" s="33" t="s">
        <v>72</v>
      </c>
      <c r="E6" s="33"/>
      <c r="F6" s="44"/>
      <c r="G6" s="44"/>
      <c r="H6" s="44"/>
      <c r="I6" s="24"/>
    </row>
    <row r="7" ht="19.9" customHeight="true" spans="1:9">
      <c r="A7" s="35"/>
      <c r="B7" s="36" t="s">
        <v>73</v>
      </c>
      <c r="C7" s="36"/>
      <c r="D7" s="36"/>
      <c r="E7" s="36"/>
      <c r="F7" s="45"/>
      <c r="G7" s="45"/>
      <c r="H7" s="45"/>
      <c r="I7" s="35"/>
    </row>
    <row r="8" ht="19.9" customHeight="true" spans="1:9">
      <c r="A8" s="25"/>
      <c r="B8" s="37"/>
      <c r="C8" s="37"/>
      <c r="D8" s="37"/>
      <c r="E8" s="78" t="s">
        <v>24</v>
      </c>
      <c r="F8" s="79"/>
      <c r="G8" s="79"/>
      <c r="H8" s="79"/>
      <c r="I8" s="25"/>
    </row>
    <row r="9" ht="11.3" customHeight="true" spans="1:9">
      <c r="A9" s="38"/>
      <c r="B9" s="38" t="s">
        <v>4</v>
      </c>
      <c r="C9" s="38" t="s">
        <v>4</v>
      </c>
      <c r="D9" s="38" t="s">
        <v>4</v>
      </c>
      <c r="E9" s="38"/>
      <c r="F9" s="38"/>
      <c r="G9" s="38"/>
      <c r="H9" s="38"/>
      <c r="I9" s="8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D41" sqref="D41"/>
    </sheetView>
  </sheetViews>
  <sheetFormatPr defaultColWidth="10" defaultRowHeight="13.5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81"/>
      <c r="B1" s="82"/>
      <c r="C1" s="83"/>
      <c r="D1" s="83"/>
      <c r="E1" s="83"/>
      <c r="F1" s="83" t="s">
        <v>2</v>
      </c>
      <c r="G1" s="83"/>
      <c r="H1" s="82"/>
      <c r="I1" s="83"/>
      <c r="J1" s="83"/>
      <c r="K1" s="83"/>
      <c r="L1" s="83" t="s">
        <v>2</v>
      </c>
      <c r="M1" s="83"/>
      <c r="N1" s="81"/>
    </row>
    <row r="2" ht="19.9" customHeight="true" spans="1:14">
      <c r="A2" s="24"/>
      <c r="B2" s="6" t="s">
        <v>201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4" t="s">
        <v>4</v>
      </c>
    </row>
    <row r="3" ht="17.05" customHeight="true" spans="1:14">
      <c r="A3" s="24"/>
      <c r="B3" s="8"/>
      <c r="C3" s="42"/>
      <c r="D3" s="43"/>
      <c r="E3" s="43"/>
      <c r="F3" s="43"/>
      <c r="G3" s="19"/>
      <c r="H3" s="8"/>
      <c r="I3" s="42"/>
      <c r="J3" s="43"/>
      <c r="K3" s="43"/>
      <c r="L3" s="43"/>
      <c r="M3" s="19" t="s">
        <v>5</v>
      </c>
      <c r="N3" s="24"/>
    </row>
    <row r="4" ht="21.35" customHeight="true" spans="1:14">
      <c r="A4" s="84"/>
      <c r="B4" s="44" t="s">
        <v>192</v>
      </c>
      <c r="C4" s="44"/>
      <c r="D4" s="44"/>
      <c r="E4" s="44"/>
      <c r="F4" s="44"/>
      <c r="G4" s="44"/>
      <c r="H4" s="44" t="s">
        <v>65</v>
      </c>
      <c r="I4" s="44"/>
      <c r="J4" s="44"/>
      <c r="K4" s="44"/>
      <c r="L4" s="44"/>
      <c r="M4" s="44"/>
      <c r="N4" s="84"/>
    </row>
    <row r="5" ht="21.35" customHeight="true" spans="1:14">
      <c r="A5" s="24"/>
      <c r="B5" s="44" t="s">
        <v>10</v>
      </c>
      <c r="C5" s="44" t="s">
        <v>202</v>
      </c>
      <c r="D5" s="44" t="s">
        <v>194</v>
      </c>
      <c r="E5" s="44"/>
      <c r="F5" s="44"/>
      <c r="G5" s="44" t="s">
        <v>162</v>
      </c>
      <c r="H5" s="44" t="s">
        <v>10</v>
      </c>
      <c r="I5" s="44" t="s">
        <v>202</v>
      </c>
      <c r="J5" s="44" t="s">
        <v>194</v>
      </c>
      <c r="K5" s="44"/>
      <c r="L5" s="44"/>
      <c r="M5" s="44" t="s">
        <v>162</v>
      </c>
      <c r="N5" s="24"/>
    </row>
    <row r="6" ht="34.15" customHeight="true" spans="1:14">
      <c r="A6" s="24"/>
      <c r="B6" s="44"/>
      <c r="C6" s="44"/>
      <c r="D6" s="44" t="s">
        <v>196</v>
      </c>
      <c r="E6" s="44" t="s">
        <v>197</v>
      </c>
      <c r="F6" s="44" t="s">
        <v>198</v>
      </c>
      <c r="G6" s="44"/>
      <c r="H6" s="44"/>
      <c r="I6" s="44"/>
      <c r="J6" s="44" t="s">
        <v>196</v>
      </c>
      <c r="K6" s="44" t="s">
        <v>197</v>
      </c>
      <c r="L6" s="44" t="s">
        <v>198</v>
      </c>
      <c r="M6" s="44"/>
      <c r="N6" s="24"/>
    </row>
    <row r="7" ht="19.9" customHeight="true" spans="1:14">
      <c r="A7" s="25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25"/>
    </row>
    <row r="8" ht="8.5" customHeight="true" spans="1:14">
      <c r="A8" s="85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9"/>
    </row>
    <row r="9" ht="17.05" customHeight="true" spans="1:14">
      <c r="A9" s="87"/>
      <c r="B9" s="88" t="s">
        <v>199</v>
      </c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90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F4" sqref="F4:H4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31"/>
      <c r="B1" s="32"/>
      <c r="C1" s="32"/>
      <c r="D1" s="32"/>
      <c r="E1" s="40"/>
      <c r="F1" s="41"/>
      <c r="G1" s="41"/>
      <c r="H1" s="41"/>
      <c r="I1" s="31"/>
    </row>
    <row r="2" ht="19.9" customHeight="true" spans="1:9">
      <c r="A2" s="24"/>
      <c r="B2" s="6" t="s">
        <v>203</v>
      </c>
      <c r="C2" s="6"/>
      <c r="D2" s="6"/>
      <c r="E2" s="6"/>
      <c r="F2" s="6"/>
      <c r="G2" s="6"/>
      <c r="H2" s="6"/>
      <c r="I2" s="24" t="s">
        <v>4</v>
      </c>
    </row>
    <row r="3" ht="17.05" customHeight="true" spans="1:9">
      <c r="A3" s="24"/>
      <c r="B3" s="8"/>
      <c r="C3" s="8"/>
      <c r="D3" s="8"/>
      <c r="E3" s="42"/>
      <c r="F3" s="43"/>
      <c r="G3" s="43"/>
      <c r="H3" s="19" t="s">
        <v>5</v>
      </c>
      <c r="I3" s="24"/>
    </row>
    <row r="4" ht="21.35" customHeight="true" spans="1:9">
      <c r="A4" s="24"/>
      <c r="B4" s="33" t="s">
        <v>64</v>
      </c>
      <c r="C4" s="33"/>
      <c r="D4" s="33"/>
      <c r="E4" s="33"/>
      <c r="F4" s="44" t="s">
        <v>65</v>
      </c>
      <c r="G4" s="44"/>
      <c r="H4" s="44"/>
      <c r="I4" s="24"/>
    </row>
    <row r="5" ht="21.35" customHeight="true" spans="1:9">
      <c r="A5" s="34"/>
      <c r="B5" s="33" t="s">
        <v>66</v>
      </c>
      <c r="C5" s="33"/>
      <c r="D5" s="33"/>
      <c r="E5" s="33" t="s">
        <v>67</v>
      </c>
      <c r="F5" s="44" t="s">
        <v>10</v>
      </c>
      <c r="G5" s="44" t="s">
        <v>68</v>
      </c>
      <c r="H5" s="44" t="s">
        <v>69</v>
      </c>
      <c r="I5" s="34"/>
    </row>
    <row r="6" ht="21.35" customHeight="true" spans="1:9">
      <c r="A6" s="24"/>
      <c r="B6" s="33" t="s">
        <v>70</v>
      </c>
      <c r="C6" s="33" t="s">
        <v>71</v>
      </c>
      <c r="D6" s="33" t="s">
        <v>72</v>
      </c>
      <c r="E6" s="33"/>
      <c r="F6" s="44"/>
      <c r="G6" s="44"/>
      <c r="H6" s="44"/>
      <c r="I6" s="24"/>
    </row>
    <row r="7" ht="19.9" customHeight="true" spans="1:9">
      <c r="A7" s="35"/>
      <c r="B7" s="36" t="s">
        <v>73</v>
      </c>
      <c r="C7" s="36"/>
      <c r="D7" s="36"/>
      <c r="E7" s="36"/>
      <c r="F7" s="45"/>
      <c r="G7" s="45"/>
      <c r="H7" s="45"/>
      <c r="I7" s="35"/>
    </row>
    <row r="8" ht="19.9" customHeight="true" spans="1:9">
      <c r="A8" s="25"/>
      <c r="B8" s="37"/>
      <c r="C8" s="37"/>
      <c r="D8" s="37"/>
      <c r="E8" s="78" t="s">
        <v>24</v>
      </c>
      <c r="F8" s="79"/>
      <c r="G8" s="79"/>
      <c r="H8" s="79"/>
      <c r="I8" s="25"/>
    </row>
    <row r="9" ht="11.3" customHeight="true" spans="1:9">
      <c r="A9" s="38"/>
      <c r="B9" s="38" t="s">
        <v>4</v>
      </c>
      <c r="C9" s="38" t="s">
        <v>4</v>
      </c>
      <c r="D9" s="38" t="s">
        <v>4</v>
      </c>
      <c r="E9" s="38"/>
      <c r="F9" s="38"/>
      <c r="G9" s="38"/>
      <c r="H9" s="38"/>
      <c r="I9" s="8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workbookViewId="0">
      <pane ySplit="5" topLeftCell="A22" activePane="bottomLeft" state="frozen"/>
      <selection/>
      <selection pane="bottomLeft" activeCell="D23" sqref="D23"/>
    </sheetView>
  </sheetViews>
  <sheetFormatPr defaultColWidth="10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7" width="9.76666666666667" customWidth="true"/>
  </cols>
  <sheetData>
    <row r="1" ht="14.2" customHeight="true" spans="1:6">
      <c r="A1" s="66"/>
      <c r="B1" s="51"/>
      <c r="C1" s="67"/>
      <c r="D1" s="67"/>
      <c r="E1" s="67"/>
      <c r="F1" s="76"/>
    </row>
    <row r="2" ht="19.9" customHeight="true" spans="1:6">
      <c r="A2" s="56"/>
      <c r="B2" s="6" t="s">
        <v>204</v>
      </c>
      <c r="C2" s="6"/>
      <c r="D2" s="6"/>
      <c r="E2" s="6"/>
      <c r="F2" s="24"/>
    </row>
    <row r="3" ht="17.05" customHeight="true" spans="1:6">
      <c r="A3" s="56"/>
      <c r="B3" s="68"/>
      <c r="C3" s="68"/>
      <c r="D3" s="68"/>
      <c r="E3" s="68" t="s">
        <v>5</v>
      </c>
      <c r="F3" s="24"/>
    </row>
    <row r="4" ht="21.35" customHeight="true" spans="1:6">
      <c r="A4" s="56"/>
      <c r="B4" s="69" t="s">
        <v>6</v>
      </c>
      <c r="C4" s="69"/>
      <c r="D4" s="69" t="s">
        <v>7</v>
      </c>
      <c r="E4" s="69"/>
      <c r="F4" s="24"/>
    </row>
    <row r="5" ht="21.35" customHeight="true" spans="1:6">
      <c r="A5" s="70"/>
      <c r="B5" s="69" t="s">
        <v>8</v>
      </c>
      <c r="C5" s="69" t="s">
        <v>9</v>
      </c>
      <c r="D5" s="69" t="s">
        <v>8</v>
      </c>
      <c r="E5" s="69" t="s">
        <v>9</v>
      </c>
      <c r="F5" s="24"/>
    </row>
    <row r="6" ht="19.9" customHeight="true" spans="1:6">
      <c r="A6" s="71"/>
      <c r="B6" s="72" t="s">
        <v>205</v>
      </c>
      <c r="C6" s="14" t="s">
        <v>15</v>
      </c>
      <c r="D6" s="72" t="s">
        <v>206</v>
      </c>
      <c r="E6" s="14" t="s">
        <v>19</v>
      </c>
      <c r="F6" s="25"/>
    </row>
    <row r="7" ht="19.9" customHeight="true" spans="1:6">
      <c r="A7" s="71"/>
      <c r="B7" s="72" t="s">
        <v>207</v>
      </c>
      <c r="C7" s="14"/>
      <c r="D7" s="72" t="s">
        <v>208</v>
      </c>
      <c r="E7" s="14"/>
      <c r="F7" s="25"/>
    </row>
    <row r="8" ht="19.9" customHeight="true" spans="1:6">
      <c r="A8" s="71"/>
      <c r="B8" s="72" t="s">
        <v>209</v>
      </c>
      <c r="C8" s="14"/>
      <c r="D8" s="72" t="s">
        <v>210</v>
      </c>
      <c r="E8" s="14"/>
      <c r="F8" s="25"/>
    </row>
    <row r="9" ht="19.9" customHeight="true" spans="1:6">
      <c r="A9" s="71"/>
      <c r="B9" s="72" t="s">
        <v>211</v>
      </c>
      <c r="C9" s="14"/>
      <c r="D9" s="72" t="s">
        <v>212</v>
      </c>
      <c r="E9" s="14"/>
      <c r="F9" s="25"/>
    </row>
    <row r="10" ht="19.9" customHeight="true" spans="1:6">
      <c r="A10" s="71"/>
      <c r="B10" s="72" t="s">
        <v>213</v>
      </c>
      <c r="C10" s="14"/>
      <c r="D10" s="72" t="s">
        <v>214</v>
      </c>
      <c r="E10" s="14"/>
      <c r="F10" s="25"/>
    </row>
    <row r="11" ht="19.9" customHeight="true" spans="1:6">
      <c r="A11" s="71"/>
      <c r="B11" s="72" t="s">
        <v>215</v>
      </c>
      <c r="C11" s="14"/>
      <c r="D11" s="72" t="s">
        <v>216</v>
      </c>
      <c r="E11" s="14"/>
      <c r="F11" s="25"/>
    </row>
    <row r="12" ht="19.9" customHeight="true" spans="1:6">
      <c r="A12" s="71"/>
      <c r="B12" s="72" t="s">
        <v>217</v>
      </c>
      <c r="C12" s="14"/>
      <c r="D12" s="72" t="s">
        <v>218</v>
      </c>
      <c r="E12" s="14"/>
      <c r="F12" s="25"/>
    </row>
    <row r="13" ht="19.9" customHeight="true" spans="1:6">
      <c r="A13" s="71"/>
      <c r="B13" s="72" t="s">
        <v>219</v>
      </c>
      <c r="C13" s="14"/>
      <c r="D13" s="72" t="s">
        <v>220</v>
      </c>
      <c r="E13" s="14" t="s">
        <v>30</v>
      </c>
      <c r="F13" s="25"/>
    </row>
    <row r="14" ht="19.9" customHeight="true" spans="1:6">
      <c r="A14" s="71"/>
      <c r="B14" s="72" t="s">
        <v>221</v>
      </c>
      <c r="C14" s="14"/>
      <c r="D14" s="72" t="s">
        <v>222</v>
      </c>
      <c r="E14" s="14"/>
      <c r="F14" s="25"/>
    </row>
    <row r="15" ht="19.9" customHeight="true" spans="1:6">
      <c r="A15" s="71"/>
      <c r="B15" s="72" t="s">
        <v>24</v>
      </c>
      <c r="C15" s="14"/>
      <c r="D15" s="72" t="s">
        <v>223</v>
      </c>
      <c r="E15" s="14" t="s">
        <v>33</v>
      </c>
      <c r="F15" s="25"/>
    </row>
    <row r="16" ht="19.9" customHeight="true" spans="1:6">
      <c r="A16" s="71"/>
      <c r="B16" s="72" t="s">
        <v>24</v>
      </c>
      <c r="C16" s="14"/>
      <c r="D16" s="72" t="s">
        <v>224</v>
      </c>
      <c r="E16" s="14"/>
      <c r="F16" s="25"/>
    </row>
    <row r="17" ht="19.9" customHeight="true" spans="1:6">
      <c r="A17" s="71"/>
      <c r="B17" s="72" t="s">
        <v>24</v>
      </c>
      <c r="C17" s="14"/>
      <c r="D17" s="72" t="s">
        <v>225</v>
      </c>
      <c r="E17" s="14"/>
      <c r="F17" s="25"/>
    </row>
    <row r="18" ht="19.9" customHeight="true" spans="1:6">
      <c r="A18" s="71"/>
      <c r="B18" s="72" t="s">
        <v>24</v>
      </c>
      <c r="C18" s="14"/>
      <c r="D18" s="72" t="s">
        <v>226</v>
      </c>
      <c r="E18" s="14"/>
      <c r="F18" s="25"/>
    </row>
    <row r="19" ht="19.9" customHeight="true" spans="1:6">
      <c r="A19" s="71"/>
      <c r="B19" s="72" t="s">
        <v>24</v>
      </c>
      <c r="C19" s="14"/>
      <c r="D19" s="72" t="s">
        <v>227</v>
      </c>
      <c r="E19" s="14"/>
      <c r="F19" s="25"/>
    </row>
    <row r="20" ht="19.9" customHeight="true" spans="1:6">
      <c r="A20" s="71"/>
      <c r="B20" s="72" t="s">
        <v>24</v>
      </c>
      <c r="C20" s="14"/>
      <c r="D20" s="72" t="s">
        <v>228</v>
      </c>
      <c r="E20" s="14"/>
      <c r="F20" s="25"/>
    </row>
    <row r="21" ht="19.9" customHeight="true" spans="1:6">
      <c r="A21" s="71"/>
      <c r="B21" s="72" t="s">
        <v>24</v>
      </c>
      <c r="C21" s="14"/>
      <c r="D21" s="72" t="s">
        <v>229</v>
      </c>
      <c r="E21" s="14"/>
      <c r="F21" s="25"/>
    </row>
    <row r="22" ht="19.9" customHeight="true" spans="1:6">
      <c r="A22" s="71"/>
      <c r="B22" s="72" t="s">
        <v>24</v>
      </c>
      <c r="C22" s="14"/>
      <c r="D22" s="72" t="s">
        <v>230</v>
      </c>
      <c r="E22" s="14"/>
      <c r="F22" s="25"/>
    </row>
    <row r="23" ht="19.9" customHeight="true" spans="1:6">
      <c r="A23" s="71"/>
      <c r="B23" s="72" t="s">
        <v>24</v>
      </c>
      <c r="C23" s="14"/>
      <c r="D23" s="72" t="s">
        <v>231</v>
      </c>
      <c r="E23" s="14"/>
      <c r="F23" s="25"/>
    </row>
    <row r="24" ht="19.9" customHeight="true" spans="1:6">
      <c r="A24" s="71"/>
      <c r="B24" s="72" t="s">
        <v>24</v>
      </c>
      <c r="C24" s="14"/>
      <c r="D24" s="72" t="s">
        <v>232</v>
      </c>
      <c r="E24" s="14"/>
      <c r="F24" s="25"/>
    </row>
    <row r="25" ht="19.9" customHeight="true" spans="1:6">
      <c r="A25" s="71"/>
      <c r="B25" s="72" t="s">
        <v>24</v>
      </c>
      <c r="C25" s="14"/>
      <c r="D25" s="72" t="s">
        <v>233</v>
      </c>
      <c r="E25" s="14" t="s">
        <v>44</v>
      </c>
      <c r="F25" s="25"/>
    </row>
    <row r="26" ht="19.9" customHeight="true" spans="1:6">
      <c r="A26" s="71"/>
      <c r="B26" s="72" t="s">
        <v>24</v>
      </c>
      <c r="C26" s="14"/>
      <c r="D26" s="72" t="s">
        <v>234</v>
      </c>
      <c r="E26" s="14"/>
      <c r="F26" s="25"/>
    </row>
    <row r="27" ht="19.9" customHeight="true" spans="1:6">
      <c r="A27" s="71"/>
      <c r="B27" s="72" t="s">
        <v>24</v>
      </c>
      <c r="C27" s="14"/>
      <c r="D27" s="72" t="s">
        <v>235</v>
      </c>
      <c r="E27" s="14"/>
      <c r="F27" s="25"/>
    </row>
    <row r="28" ht="19.9" customHeight="true" spans="1:6">
      <c r="A28" s="71"/>
      <c r="B28" s="72" t="s">
        <v>24</v>
      </c>
      <c r="C28" s="14"/>
      <c r="D28" s="72" t="s">
        <v>236</v>
      </c>
      <c r="E28" s="14"/>
      <c r="F28" s="25"/>
    </row>
    <row r="29" ht="19.9" customHeight="true" spans="1:6">
      <c r="A29" s="71"/>
      <c r="B29" s="72" t="s">
        <v>24</v>
      </c>
      <c r="C29" s="14"/>
      <c r="D29" s="72" t="s">
        <v>237</v>
      </c>
      <c r="E29" s="14"/>
      <c r="F29" s="25"/>
    </row>
    <row r="30" ht="19.9" customHeight="true" spans="1:6">
      <c r="A30" s="71"/>
      <c r="B30" s="72" t="s">
        <v>24</v>
      </c>
      <c r="C30" s="14"/>
      <c r="D30" s="72" t="s">
        <v>238</v>
      </c>
      <c r="E30" s="14"/>
      <c r="F30" s="25"/>
    </row>
    <row r="31" ht="19.9" customHeight="true" spans="1:6">
      <c r="A31" s="71"/>
      <c r="B31" s="72" t="s">
        <v>24</v>
      </c>
      <c r="C31" s="14"/>
      <c r="D31" s="72" t="s">
        <v>239</v>
      </c>
      <c r="E31" s="14"/>
      <c r="F31" s="25"/>
    </row>
    <row r="32" ht="19.9" customHeight="true" spans="1:6">
      <c r="A32" s="71"/>
      <c r="B32" s="72" t="s">
        <v>24</v>
      </c>
      <c r="C32" s="14"/>
      <c r="D32" s="72" t="s">
        <v>240</v>
      </c>
      <c r="E32" s="14"/>
      <c r="F32" s="25"/>
    </row>
    <row r="33" ht="19.9" customHeight="true" spans="1:6">
      <c r="A33" s="71"/>
      <c r="B33" s="72" t="s">
        <v>24</v>
      </c>
      <c r="C33" s="14"/>
      <c r="D33" s="72" t="s">
        <v>241</v>
      </c>
      <c r="E33" s="14"/>
      <c r="F33" s="25"/>
    </row>
    <row r="34" ht="19.9" customHeight="true" spans="1:6">
      <c r="A34" s="71"/>
      <c r="B34" s="72" t="s">
        <v>24</v>
      </c>
      <c r="C34" s="14"/>
      <c r="D34" s="72" t="s">
        <v>242</v>
      </c>
      <c r="E34" s="14"/>
      <c r="F34" s="25"/>
    </row>
    <row r="35" ht="19.9" customHeight="true" spans="1:6">
      <c r="A35" s="71"/>
      <c r="B35" s="72" t="s">
        <v>24</v>
      </c>
      <c r="C35" s="14"/>
      <c r="D35" s="72" t="s">
        <v>243</v>
      </c>
      <c r="E35" s="14"/>
      <c r="F35" s="25"/>
    </row>
    <row r="36" ht="19.9" customHeight="true" spans="1:6">
      <c r="A36" s="71"/>
      <c r="B36" s="72" t="s">
        <v>24</v>
      </c>
      <c r="C36" s="14"/>
      <c r="D36" s="72" t="s">
        <v>244</v>
      </c>
      <c r="E36" s="14"/>
      <c r="F36" s="25"/>
    </row>
    <row r="37" ht="19.9" customHeight="true" spans="1:6">
      <c r="A37" s="71"/>
      <c r="B37" s="73" t="s">
        <v>245</v>
      </c>
      <c r="C37" s="74" t="s">
        <v>15</v>
      </c>
      <c r="D37" s="73" t="s">
        <v>246</v>
      </c>
      <c r="E37" s="74" t="s">
        <v>15</v>
      </c>
      <c r="F37" s="25"/>
    </row>
    <row r="38" ht="19.9" customHeight="true" spans="1:6">
      <c r="A38" s="71"/>
      <c r="B38" s="72" t="s">
        <v>247</v>
      </c>
      <c r="C38" s="14"/>
      <c r="D38" s="72" t="s">
        <v>248</v>
      </c>
      <c r="E38" s="14"/>
      <c r="F38" s="25"/>
    </row>
    <row r="39" ht="19.9" customHeight="true" spans="1:6">
      <c r="A39" s="71"/>
      <c r="B39" s="73" t="s">
        <v>61</v>
      </c>
      <c r="C39" s="74" t="s">
        <v>15</v>
      </c>
      <c r="D39" s="73" t="s">
        <v>62</v>
      </c>
      <c r="E39" s="74" t="s">
        <v>15</v>
      </c>
      <c r="F39" s="25"/>
    </row>
    <row r="40" ht="8.5" customHeight="true" spans="1:6">
      <c r="A40" s="75"/>
      <c r="B40" s="75"/>
      <c r="C40" s="75"/>
      <c r="E40" s="75"/>
      <c r="F40" s="77"/>
    </row>
  </sheetData>
  <mergeCells count="4">
    <mergeCell ref="B2:E2"/>
    <mergeCell ref="B4:C4"/>
    <mergeCell ref="D4:E4"/>
    <mergeCell ref="A6:A3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2025-01-19T00:35:00Z</dcterms:created>
  <dcterms:modified xsi:type="dcterms:W3CDTF">2026-03-10T09:06:22Z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