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行政许可信息" sheetId="1" r:id="rId1"/>
  </sheets>
  <definedNames>
    <definedName name="_xlnm._FilterDatabase" localSheetId="0" hidden="1">'行政许可信息'!$A$4:$AB$71</definedName>
  </definedNames>
  <calcPr fullCalcOnLoad="1"/>
</workbook>
</file>

<file path=xl/sharedStrings.xml><?xml version="1.0" encoding="utf-8"?>
<sst xmlns="http://schemas.openxmlformats.org/spreadsheetml/2006/main" count="1092" uniqueCount="368">
  <si>
    <t>departmentcode</t>
  </si>
  <si>
    <t>departmentname</t>
  </si>
  <si>
    <t>tablecode</t>
  </si>
  <si>
    <t>tablename</t>
  </si>
  <si>
    <t>A0011</t>
  </si>
  <si>
    <t>市食品药品监督管理局</t>
  </si>
  <si>
    <t>XZXKXX</t>
  </si>
  <si>
    <t>行政许可信息</t>
  </si>
  <si>
    <t>XZXDRMC</t>
  </si>
  <si>
    <t>XDRLB</t>
  </si>
  <si>
    <t>XZXDRDM_1</t>
  </si>
  <si>
    <t>XZXDRDM_2</t>
  </si>
  <si>
    <t>XZXDRDM_3</t>
  </si>
  <si>
    <t>XZXDRDM_4</t>
  </si>
  <si>
    <t>XZXDRDM_5</t>
  </si>
  <si>
    <t>XZXDRDM_6</t>
  </si>
  <si>
    <t>FDDBRXM</t>
  </si>
  <si>
    <t>FDDBRZJLX</t>
  </si>
  <si>
    <t>FDDBRXMSFZH</t>
  </si>
  <si>
    <t>ZJLX</t>
  </si>
  <si>
    <t>ZJHM</t>
  </si>
  <si>
    <t>XZXKJDSMC</t>
  </si>
  <si>
    <t>XZXKJDSWH</t>
  </si>
  <si>
    <t>XKLB</t>
  </si>
  <si>
    <t>XKZSMC</t>
  </si>
  <si>
    <t>XKBH</t>
  </si>
  <si>
    <t>XKNR</t>
  </si>
  <si>
    <t>XKJDRQ</t>
  </si>
  <si>
    <t>YXQZ</t>
  </si>
  <si>
    <t>YXQZI</t>
  </si>
  <si>
    <t>XKJG</t>
  </si>
  <si>
    <t>XKJGTYSTYDM</t>
  </si>
  <si>
    <t>DQZT</t>
  </si>
  <si>
    <t>SJLYDW</t>
  </si>
  <si>
    <t>SJLYDWTYSHXYDM</t>
  </si>
  <si>
    <t>BZ</t>
  </si>
  <si>
    <t>行政相对人名称</t>
  </si>
  <si>
    <t>行政相对人类别</t>
  </si>
  <si>
    <r>
      <rPr>
        <sz val="10"/>
        <color indexed="17"/>
        <rFont val="宋体"/>
        <family val="0"/>
      </rPr>
      <t>行政相对人代码</t>
    </r>
    <r>
      <rPr>
        <sz val="10"/>
        <color indexed="17"/>
        <rFont val="Arial"/>
        <family val="2"/>
      </rPr>
      <t>_1(</t>
    </r>
    <r>
      <rPr>
        <sz val="10"/>
        <color indexed="17"/>
        <rFont val="宋体"/>
        <family val="0"/>
      </rPr>
      <t>统一社会信用代码</t>
    </r>
    <r>
      <rPr>
        <sz val="10"/>
        <color indexed="17"/>
        <rFont val="Arial"/>
        <family val="2"/>
      </rPr>
      <t>)</t>
    </r>
  </si>
  <si>
    <r>
      <rPr>
        <sz val="10"/>
        <color indexed="17"/>
        <rFont val="宋体"/>
        <family val="0"/>
      </rPr>
      <t>行政相对人代码</t>
    </r>
    <r>
      <rPr>
        <sz val="10"/>
        <color indexed="17"/>
        <rFont val="Arial"/>
        <family val="2"/>
      </rPr>
      <t>_2(</t>
    </r>
    <r>
      <rPr>
        <sz val="10"/>
        <color indexed="17"/>
        <rFont val="宋体"/>
        <family val="0"/>
      </rPr>
      <t>工商注册号</t>
    </r>
    <r>
      <rPr>
        <sz val="10"/>
        <color indexed="17"/>
        <rFont val="Arial"/>
        <family val="2"/>
      </rPr>
      <t>)</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</si>
  <si>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</si>
  <si>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</si>
  <si>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</si>
  <si>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</si>
  <si>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</si>
  <si>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</si>
  <si>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</si>
  <si>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</si>
  <si>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</si>
  <si>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</si>
  <si>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</si>
  <si>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</si>
  <si>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</si>
  <si>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</si>
  <si>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</si>
  <si>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</si>
  <si>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</si>
  <si>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</si>
  <si>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</si>
  <si>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</si>
  <si>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</si>
  <si>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</si>
  <si>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</si>
  <si>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</si>
  <si>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海南鸿翔一心堂医药连锁有限公司儋州光村分店</t>
  </si>
  <si>
    <t>法人及非法人组织</t>
  </si>
  <si>
    <t>91469003324076909H</t>
  </si>
  <si>
    <t>阮鸿献</t>
  </si>
  <si>
    <t>《药品经营许可证》</t>
  </si>
  <si>
    <r>
      <rPr>
        <sz val="10"/>
        <rFont val="宋体"/>
        <family val="0"/>
      </rPr>
      <t>琼</t>
    </r>
    <r>
      <rPr>
        <sz val="10"/>
        <rFont val="Arial"/>
        <family val="2"/>
      </rPr>
      <t>CB1700081</t>
    </r>
  </si>
  <si>
    <t>核准</t>
  </si>
  <si>
    <t>琼CB1700081</t>
  </si>
  <si>
    <t>药品零售企业《药品经营许可证》许可事项变更[企业法定代表人或负责人以及质量负责人；经营范围、注册地址、仓库地址（含增减仓库）]</t>
  </si>
  <si>
    <t>儋州市市场监督管理局</t>
  </si>
  <si>
    <t>11468873MB1919633D</t>
  </si>
  <si>
    <t>海南源安隆药品超市连锁有限公司儋州健华药店</t>
  </si>
  <si>
    <t>91469003MA5RC48325</t>
  </si>
  <si>
    <t>刘遂君</t>
  </si>
  <si>
    <r>
      <rPr>
        <sz val="10"/>
        <rFont val="宋体"/>
        <family val="0"/>
      </rPr>
      <t>琼</t>
    </r>
    <r>
      <rPr>
        <sz val="10"/>
        <rFont val="Arial"/>
        <family val="2"/>
      </rPr>
      <t>CB1700176</t>
    </r>
  </si>
  <si>
    <r>
      <t>琼CB1700</t>
    </r>
    <r>
      <rPr>
        <sz val="12"/>
        <rFont val="宋体"/>
        <family val="0"/>
      </rPr>
      <t>176</t>
    </r>
  </si>
  <si>
    <t>海南鸿翔一心堂医药连锁有限公司儋州园地路分店</t>
  </si>
  <si>
    <t>91469003324054435X</t>
  </si>
  <si>
    <r>
      <rPr>
        <sz val="10"/>
        <rFont val="宋体"/>
        <family val="0"/>
      </rPr>
      <t>琼</t>
    </r>
    <r>
      <rPr>
        <sz val="10"/>
        <rFont val="Arial"/>
        <family val="2"/>
      </rPr>
      <t>CB1700051</t>
    </r>
  </si>
  <si>
    <t>琼CB1700051</t>
  </si>
  <si>
    <t>海南鸿翔一心堂医药连锁有限公司儋州兰洋北路分店</t>
  </si>
  <si>
    <t>91469003324054478B</t>
  </si>
  <si>
    <r>
      <rPr>
        <sz val="10"/>
        <rFont val="宋体"/>
        <family val="0"/>
      </rPr>
      <t>琼</t>
    </r>
    <r>
      <rPr>
        <sz val="10"/>
        <rFont val="Arial"/>
        <family val="2"/>
      </rPr>
      <t>CB1700074</t>
    </r>
  </si>
  <si>
    <t>琼CB1700074</t>
  </si>
  <si>
    <t>海南鸿翔一心堂医药连锁有限公司儋州白马井分店</t>
  </si>
  <si>
    <t>91469003324054312W</t>
  </si>
  <si>
    <r>
      <rPr>
        <sz val="10"/>
        <rFont val="宋体"/>
        <family val="0"/>
      </rPr>
      <t>琼</t>
    </r>
    <r>
      <rPr>
        <sz val="10"/>
        <rFont val="Arial"/>
        <family val="2"/>
      </rPr>
      <t>CB1700045</t>
    </r>
  </si>
  <si>
    <t>琼CB1700045</t>
  </si>
  <si>
    <t>海南鸿翔一心堂医药连锁有限公司儋州白马井人民路分店</t>
  </si>
  <si>
    <t>91469003324054689T</t>
  </si>
  <si>
    <r>
      <rPr>
        <sz val="10"/>
        <rFont val="宋体"/>
        <family val="0"/>
      </rPr>
      <t>琼</t>
    </r>
    <r>
      <rPr>
        <sz val="10"/>
        <rFont val="Arial"/>
        <family val="2"/>
      </rPr>
      <t>CB1700072</t>
    </r>
  </si>
  <si>
    <t>琼CB1700072</t>
  </si>
  <si>
    <t>海南鸿翔一心堂医药连锁有限公司儋州白马井三分店</t>
  </si>
  <si>
    <t>91469003MA5RE4T02P</t>
  </si>
  <si>
    <r>
      <rPr>
        <sz val="10"/>
        <rFont val="宋体"/>
        <family val="0"/>
      </rPr>
      <t>琼</t>
    </r>
    <r>
      <rPr>
        <sz val="10"/>
        <rFont val="Arial"/>
        <family val="2"/>
      </rPr>
      <t>CB1700310</t>
    </r>
  </si>
  <si>
    <t>琼CB1700310</t>
  </si>
  <si>
    <t>海南鸿翔一心堂医药连锁有限公司儋州隆华路分店</t>
  </si>
  <si>
    <t>91469003324076028D</t>
  </si>
  <si>
    <r>
      <rPr>
        <sz val="10"/>
        <rFont val="宋体"/>
        <family val="0"/>
      </rPr>
      <t>琼</t>
    </r>
    <r>
      <rPr>
        <sz val="10"/>
        <rFont val="Arial"/>
        <family val="2"/>
      </rPr>
      <t>CB1700066</t>
    </r>
  </si>
  <si>
    <t>琼CB1700066</t>
  </si>
  <si>
    <t>海南鸿翔一心堂医药连锁有限公司儋州中兴大道分店</t>
  </si>
  <si>
    <t>914690033240768000</t>
  </si>
  <si>
    <r>
      <rPr>
        <sz val="10"/>
        <rFont val="宋体"/>
        <family val="0"/>
      </rPr>
      <t>琼</t>
    </r>
    <r>
      <rPr>
        <sz val="10"/>
        <rFont val="Arial"/>
        <family val="2"/>
      </rPr>
      <t>CB1700075</t>
    </r>
  </si>
  <si>
    <t>琼CB1700075</t>
  </si>
  <si>
    <t>海南鸿翔一心堂医药连锁有限公司儋州人民大道西路分店</t>
  </si>
  <si>
    <t>914690033240545317</t>
  </si>
  <si>
    <r>
      <rPr>
        <sz val="10"/>
        <rFont val="宋体"/>
        <family val="0"/>
      </rPr>
      <t>琼</t>
    </r>
    <r>
      <rPr>
        <sz val="10"/>
        <rFont val="Arial"/>
        <family val="2"/>
      </rPr>
      <t>CB1700060</t>
    </r>
  </si>
  <si>
    <t>琼CB1700060</t>
  </si>
  <si>
    <t>海南鸿翔一心堂医药连锁有限公司儋州南辰农场路分店</t>
  </si>
  <si>
    <t>9146900332404267XH</t>
  </si>
  <si>
    <r>
      <rPr>
        <sz val="10"/>
        <rFont val="宋体"/>
        <family val="0"/>
      </rPr>
      <t>琼</t>
    </r>
    <r>
      <rPr>
        <sz val="10"/>
        <rFont val="Arial"/>
        <family val="2"/>
      </rPr>
      <t>CB1700049</t>
    </r>
  </si>
  <si>
    <t>琼CB1700049</t>
  </si>
  <si>
    <t>海南鸿翔一心堂医药连锁有限公司儋州铺仔路分店</t>
  </si>
  <si>
    <r>
      <t>914690033240753</t>
    </r>
    <r>
      <rPr>
        <sz val="12"/>
        <rFont val="宋体"/>
        <family val="0"/>
      </rPr>
      <t>753</t>
    </r>
  </si>
  <si>
    <r>
      <rPr>
        <sz val="10"/>
        <rFont val="宋体"/>
        <family val="0"/>
      </rPr>
      <t>琼</t>
    </r>
    <r>
      <rPr>
        <sz val="10"/>
        <rFont val="Arial"/>
        <family val="2"/>
      </rPr>
      <t>CB1700048</t>
    </r>
  </si>
  <si>
    <t>琼CB1700048</t>
  </si>
  <si>
    <t>海南鸿翔一心堂医药连锁有限公司儋州南京路分店</t>
  </si>
  <si>
    <t>9146900332406262XU</t>
  </si>
  <si>
    <r>
      <rPr>
        <sz val="10"/>
        <rFont val="宋体"/>
        <family val="0"/>
      </rPr>
      <t>琼</t>
    </r>
    <r>
      <rPr>
        <sz val="10"/>
        <rFont val="Arial"/>
        <family val="2"/>
      </rPr>
      <t>CB1700047</t>
    </r>
  </si>
  <si>
    <t>琼CB1700047</t>
  </si>
  <si>
    <t>海南鸿翔一心堂医药连锁有限公司儋州人民中路分店</t>
  </si>
  <si>
    <t>91469003324075703C</t>
  </si>
  <si>
    <r>
      <rPr>
        <sz val="10"/>
        <rFont val="宋体"/>
        <family val="0"/>
      </rPr>
      <t>琼</t>
    </r>
    <r>
      <rPr>
        <sz val="10"/>
        <rFont val="Arial"/>
        <family val="2"/>
      </rPr>
      <t>CB1700008</t>
    </r>
  </si>
  <si>
    <t>琼CB1700008</t>
  </si>
  <si>
    <t>海南鸿翔一心堂医药连锁有限公司儋州新时代小区分店</t>
  </si>
  <si>
    <r>
      <t>914690033240542</t>
    </r>
    <r>
      <rPr>
        <sz val="12"/>
        <rFont val="宋体"/>
        <family val="0"/>
      </rPr>
      <t>404</t>
    </r>
  </si>
  <si>
    <r>
      <rPr>
        <sz val="10"/>
        <rFont val="宋体"/>
        <family val="0"/>
      </rPr>
      <t>琼</t>
    </r>
    <r>
      <rPr>
        <sz val="10"/>
        <rFont val="Arial"/>
        <family val="2"/>
      </rPr>
      <t>CB1700070</t>
    </r>
  </si>
  <si>
    <t>琼CB1700070</t>
  </si>
  <si>
    <t>海南鸿翔一心堂医药连锁有限公司儋州万福西路分店</t>
  </si>
  <si>
    <t>91469003324075690N</t>
  </si>
  <si>
    <r>
      <rPr>
        <sz val="10"/>
        <rFont val="宋体"/>
        <family val="0"/>
      </rPr>
      <t>琼</t>
    </r>
    <r>
      <rPr>
        <sz val="10"/>
        <rFont val="Arial"/>
        <family val="2"/>
      </rPr>
      <t>CB1700059</t>
    </r>
  </si>
  <si>
    <t>琼CB1700059</t>
  </si>
  <si>
    <t>海南鸿翔一心堂医药连锁有限公司儋州东坡路分店</t>
  </si>
  <si>
    <t>91469003324067682J</t>
  </si>
  <si>
    <r>
      <rPr>
        <sz val="10"/>
        <rFont val="宋体"/>
        <family val="0"/>
      </rPr>
      <t>琼</t>
    </r>
    <r>
      <rPr>
        <sz val="10"/>
        <rFont val="Arial"/>
        <family val="2"/>
      </rPr>
      <t>CB1700067</t>
    </r>
  </si>
  <si>
    <t>琼CB1700067</t>
  </si>
  <si>
    <t>海南鸿翔一心堂医药连锁有限公司儋州先锋路分店</t>
  </si>
  <si>
    <t>91469003324054355A</t>
  </si>
  <si>
    <r>
      <rPr>
        <sz val="10"/>
        <rFont val="宋体"/>
        <family val="0"/>
      </rPr>
      <t>琼</t>
    </r>
    <r>
      <rPr>
        <sz val="10"/>
        <rFont val="Arial"/>
        <family val="2"/>
      </rPr>
      <t>CB1700062</t>
    </r>
  </si>
  <si>
    <t>琼CB1700062</t>
  </si>
  <si>
    <t>海南鸿翔一心堂医药连锁有限公司儋州大通路二分店</t>
  </si>
  <si>
    <t>91469003324062582Q</t>
  </si>
  <si>
    <r>
      <rPr>
        <sz val="10"/>
        <rFont val="宋体"/>
        <family val="0"/>
      </rPr>
      <t>琼</t>
    </r>
    <r>
      <rPr>
        <sz val="10"/>
        <rFont val="Arial"/>
        <family val="2"/>
      </rPr>
      <t>CB1700054</t>
    </r>
  </si>
  <si>
    <t>琼CB1700054</t>
  </si>
  <si>
    <t>海南鸿翔一心堂医药连锁有限公司儋州人民西路分店</t>
  </si>
  <si>
    <t>914690033240546030</t>
  </si>
  <si>
    <r>
      <rPr>
        <sz val="10"/>
        <rFont val="宋体"/>
        <family val="0"/>
      </rPr>
      <t>琼</t>
    </r>
    <r>
      <rPr>
        <sz val="10"/>
        <rFont val="Arial"/>
        <family val="2"/>
      </rPr>
      <t>CB1700071</t>
    </r>
  </si>
  <si>
    <t>琼CB1700071</t>
  </si>
  <si>
    <t>海南鸿翔一心堂医药连锁有限公司儋州那大人民中路二分店</t>
  </si>
  <si>
    <t>91469003324042696C</t>
  </si>
  <si>
    <r>
      <rPr>
        <sz val="10"/>
        <rFont val="宋体"/>
        <family val="0"/>
      </rPr>
      <t>琼</t>
    </r>
    <r>
      <rPr>
        <sz val="10"/>
        <rFont val="Arial"/>
        <family val="2"/>
      </rPr>
      <t>CB1700089</t>
    </r>
  </si>
  <si>
    <t>琼CB1700089</t>
  </si>
  <si>
    <t>海南鸿翔一心堂医药连锁有限公司儋州八一分店</t>
  </si>
  <si>
    <t>91469003324042717W</t>
  </si>
  <si>
    <r>
      <rPr>
        <sz val="10"/>
        <rFont val="宋体"/>
        <family val="0"/>
      </rPr>
      <t>琼</t>
    </r>
    <r>
      <rPr>
        <sz val="10"/>
        <rFont val="Arial"/>
        <family val="2"/>
      </rPr>
      <t>CB1700039</t>
    </r>
  </si>
  <si>
    <t>琼CB1700039</t>
  </si>
  <si>
    <t>海南鸿翔一心堂医药连锁有限公司儋州南丰分店</t>
  </si>
  <si>
    <t>914690033240625588</t>
  </si>
  <si>
    <r>
      <rPr>
        <sz val="10"/>
        <rFont val="宋体"/>
        <family val="0"/>
      </rPr>
      <t>琼</t>
    </r>
    <r>
      <rPr>
        <sz val="10"/>
        <rFont val="Arial"/>
        <family val="2"/>
      </rPr>
      <t>CB1700064</t>
    </r>
  </si>
  <si>
    <t>琼CB1700064</t>
  </si>
  <si>
    <t>儋州东成张发强餐饮店</t>
  </si>
  <si>
    <t>个体工商户</t>
  </si>
  <si>
    <t>92460000MA5TAAB63W</t>
  </si>
  <si>
    <t>张发强</t>
  </si>
  <si>
    <t>《食品经营许可证》</t>
  </si>
  <si>
    <t>JY24690031777817</t>
  </si>
  <si>
    <t>食品经营许可</t>
  </si>
  <si>
    <t>儋州市名煌娱乐有限责任公司</t>
  </si>
  <si>
    <t>91469003MA5T4Y12XG</t>
  </si>
  <si>
    <t>何永才</t>
  </si>
  <si>
    <t>JY24690031778357</t>
  </si>
  <si>
    <t>儋州那大常小聚餐饮店</t>
  </si>
  <si>
    <t>92460000MA5T7YBU9E</t>
  </si>
  <si>
    <t>潘宇婷</t>
  </si>
  <si>
    <t>JY24690031777857</t>
  </si>
  <si>
    <t>儋州那大聚德轩餐饮店</t>
  </si>
  <si>
    <t>92460000MA5T95BA7H</t>
  </si>
  <si>
    <t>陈武寿</t>
  </si>
  <si>
    <t>JY24690031777897</t>
  </si>
  <si>
    <t>儋州那大鸿任狗肉店</t>
  </si>
  <si>
    <t>92469003MA5RJUBQ93</t>
  </si>
  <si>
    <t>高鸿任</t>
  </si>
  <si>
    <t>JY24690031156127</t>
  </si>
  <si>
    <t>儋州娇强水产食品有限公司</t>
  </si>
  <si>
    <t>91460100MA5TAN4G6P</t>
  </si>
  <si>
    <t>孙雪娇</t>
  </si>
  <si>
    <t>JY14690031779813</t>
  </si>
  <si>
    <t>儋州那大阿健餐饮店</t>
  </si>
  <si>
    <t>92460000MA5TAD678N</t>
  </si>
  <si>
    <t>王健</t>
  </si>
  <si>
    <t>JY24690031778687</t>
  </si>
  <si>
    <t>儋州那大带姐清补凉店</t>
  </si>
  <si>
    <t>92460000MA5TALJ13P</t>
  </si>
  <si>
    <t>谢美带</t>
  </si>
  <si>
    <t>JY24690031778737</t>
  </si>
  <si>
    <t>儋州那大饭饭餐饮店</t>
  </si>
  <si>
    <t>92460000MA5T9A9A8D</t>
  </si>
  <si>
    <t>吴有乾</t>
  </si>
  <si>
    <t>JY24690031779887</t>
  </si>
  <si>
    <t>儋州那大厚朴堂粤式凉茶饮品店</t>
  </si>
  <si>
    <t>92460000MA5TAFJM9T</t>
  </si>
  <si>
    <t>符策</t>
  </si>
  <si>
    <t>JY24690031779917</t>
  </si>
  <si>
    <t>儋州那大见得鲜餐饮店</t>
  </si>
  <si>
    <t>92460000MA5T9MGF6K</t>
  </si>
  <si>
    <t>陆琼燕</t>
  </si>
  <si>
    <t>JY24690031779937</t>
  </si>
  <si>
    <t>儋州那大盛记潮汕火锅店</t>
  </si>
  <si>
    <t>92460000MA5TATLY8U</t>
  </si>
  <si>
    <t>王少銮</t>
  </si>
  <si>
    <t>JY24690031778747</t>
  </si>
  <si>
    <t>儋州那大十三杯奶茶店</t>
  </si>
  <si>
    <t>92460000MA5TAPUA89</t>
  </si>
  <si>
    <t>薛奇参</t>
  </si>
  <si>
    <t>JY24690031778717</t>
  </si>
  <si>
    <t>儋州那大速达餐饮店</t>
  </si>
  <si>
    <t>92460000MA5TAR22XJ</t>
  </si>
  <si>
    <t>许家风</t>
  </si>
  <si>
    <t>JY24690031779997</t>
  </si>
  <si>
    <t>儋州那大甜叻叻冷饮店</t>
  </si>
  <si>
    <t>92460000MA5TA08N6D</t>
  </si>
  <si>
    <t>练国丽</t>
  </si>
  <si>
    <t>JY24690031780027</t>
  </si>
  <si>
    <t>儋州那大听朴餐饮店</t>
  </si>
  <si>
    <t>92469003MA5T575Q3U</t>
  </si>
  <si>
    <t>薛尚瑶</t>
  </si>
  <si>
    <t>JY24690031780037</t>
  </si>
  <si>
    <t>儋州那大星期八餐饮店</t>
  </si>
  <si>
    <t>92460000MA5TACFL7W</t>
  </si>
  <si>
    <t>王海瑶</t>
  </si>
  <si>
    <t>JY24690031778727</t>
  </si>
  <si>
    <t>儋州那大财友烟酒行</t>
  </si>
  <si>
    <t>92460000MA5T9NY195</t>
  </si>
  <si>
    <t>陈焕强</t>
  </si>
  <si>
    <t>JY14690031782073</t>
  </si>
  <si>
    <t>儋州那大茶小萌冷饮店</t>
  </si>
  <si>
    <t>92460000MA5TA87DXF</t>
  </si>
  <si>
    <t>符邓力</t>
  </si>
  <si>
    <t>JY24690031782117</t>
  </si>
  <si>
    <t>儋州那大都丽祥百货店</t>
  </si>
  <si>
    <t>92460000MA5TAKL21N</t>
  </si>
  <si>
    <t>潘锡祥</t>
  </si>
  <si>
    <t>JY14690031782163</t>
  </si>
  <si>
    <t>儋州那大粉饭阁餐饮业店</t>
  </si>
  <si>
    <t>92460000MA5TAP1J7T</t>
  </si>
  <si>
    <t>温祖明</t>
  </si>
  <si>
    <t>JY24690031782197</t>
  </si>
  <si>
    <t>儋州那大光村有口福餐饮店</t>
  </si>
  <si>
    <t>92460000MA5TAQG34E</t>
  </si>
  <si>
    <t>吴秀萍</t>
  </si>
  <si>
    <t>JY24690031782297</t>
  </si>
  <si>
    <t>儋州那大露泉饮品店</t>
  </si>
  <si>
    <t>92460000MA5TAED244</t>
  </si>
  <si>
    <t>黎永善</t>
  </si>
  <si>
    <t>JY14690031782313</t>
  </si>
  <si>
    <t>儋州那大琴栗百货商行</t>
  </si>
  <si>
    <t>92460000MA5TAPKL4R</t>
  </si>
  <si>
    <t>张琴栗</t>
  </si>
  <si>
    <t>JY14690031782323</t>
  </si>
  <si>
    <t>儋州那大润百益百货商行</t>
  </si>
  <si>
    <t>92460000MA5TAPNE6T</t>
  </si>
  <si>
    <t>宋钊</t>
  </si>
  <si>
    <t>JY14690031782553</t>
  </si>
  <si>
    <t>儋州那大顺妹餐饮店</t>
  </si>
  <si>
    <t>92460000MA5TABNJ9H</t>
  </si>
  <si>
    <t>丁顺妹</t>
  </si>
  <si>
    <t>JY24690031782577</t>
  </si>
  <si>
    <t>儋州那大碗姑娘煲仔饭店</t>
  </si>
  <si>
    <t>92460000MA5TAEX643</t>
  </si>
  <si>
    <t>荣春芳</t>
  </si>
  <si>
    <t>JY24690031782607</t>
  </si>
  <si>
    <t>儋州那大文恩餐饮馆</t>
  </si>
  <si>
    <t>92460000MA5T9GE8X4</t>
  </si>
  <si>
    <t>李万学</t>
  </si>
  <si>
    <t>JY24690031782667</t>
  </si>
  <si>
    <t>儋州那大湘赣美食店</t>
  </si>
  <si>
    <t>92460000MA5TA8XRXQ</t>
  </si>
  <si>
    <t>陈智昌</t>
  </si>
  <si>
    <t>JY14690031782693</t>
  </si>
  <si>
    <t>儋州那大休勇发艺店</t>
  </si>
  <si>
    <t>92469003MA5RHUGY5H</t>
  </si>
  <si>
    <t>蒲休勇</t>
  </si>
  <si>
    <t>JY14690031782723</t>
  </si>
  <si>
    <t>儋州那大泳欢百货商行</t>
  </si>
  <si>
    <t>92469003MA5T4RGBXP</t>
  </si>
  <si>
    <t>叶灶金</t>
  </si>
  <si>
    <t>JY14690031782753</t>
  </si>
  <si>
    <t>儋州那大御膳坊烧烤店</t>
  </si>
  <si>
    <t>92460000MA5TAA5H5C</t>
  </si>
  <si>
    <t>黄维国</t>
  </si>
  <si>
    <t>JY24690031782797</t>
  </si>
  <si>
    <t>儋州那大再回楼餐饮店</t>
  </si>
  <si>
    <t>92469003MA5RTY941X</t>
  </si>
  <si>
    <t>李燕清</t>
  </si>
  <si>
    <t>JY24690031782847</t>
  </si>
  <si>
    <t>儋州那大樽悦红酒庄</t>
  </si>
  <si>
    <t>92469003L794619879</t>
  </si>
  <si>
    <t>郑茂荣</t>
  </si>
  <si>
    <t>JY14690031782853</t>
  </si>
  <si>
    <t>儋州那大买一买便利店</t>
  </si>
  <si>
    <t>92460000MA5TAHA15T</t>
  </si>
  <si>
    <t>林才丰</t>
  </si>
  <si>
    <t>JY14690031782873</t>
  </si>
  <si>
    <t>儋州那大千惠百货商行</t>
  </si>
  <si>
    <t>92460000MA5TAPM999</t>
  </si>
  <si>
    <t>符有邓</t>
  </si>
  <si>
    <t>JY14690031782893</t>
  </si>
  <si>
    <t>儋州那大周氏周坊</t>
  </si>
  <si>
    <t>92460000MA5TAH7K10</t>
  </si>
  <si>
    <t>周强全</t>
  </si>
  <si>
    <t>JY24690031782927</t>
  </si>
  <si>
    <t>儋州那大百家源餐饮店</t>
  </si>
  <si>
    <t>92460000MA5TA87L5C</t>
  </si>
  <si>
    <t>卓寿明</t>
  </si>
  <si>
    <t>JY24690031782947</t>
  </si>
  <si>
    <t>儋州那大鸿菁餐饮店</t>
  </si>
  <si>
    <t>92460000MA5TAFEA9Q</t>
  </si>
  <si>
    <t>朱伟业</t>
  </si>
  <si>
    <t>JY24690031782987</t>
  </si>
  <si>
    <t>儋州那大家家乐餐饮店</t>
  </si>
  <si>
    <t>92460000MA5TB0UU9F</t>
  </si>
  <si>
    <t>唐美玉</t>
  </si>
  <si>
    <t>JY24690031783017</t>
  </si>
  <si>
    <t>儋州那大蜜西西糕点店</t>
  </si>
  <si>
    <t>92460000MA5TAW0203</t>
  </si>
  <si>
    <t>吴桂鹏</t>
  </si>
  <si>
    <t>JY24690031783047</t>
  </si>
  <si>
    <t>儋州那大森琳烧烤吧</t>
  </si>
  <si>
    <t>92469003MA5T4HNR8D</t>
  </si>
  <si>
    <t>王秀君</t>
  </si>
  <si>
    <t>JY24690031783067</t>
  </si>
  <si>
    <t>儋州那大顺辉餐饮店</t>
  </si>
  <si>
    <t>92460000MA5TAQX59R</t>
  </si>
  <si>
    <t>姚林辉</t>
  </si>
  <si>
    <t>JY24690031783087</t>
  </si>
  <si>
    <t>儋州那大鲜道餐饮店</t>
  </si>
  <si>
    <t>92460000MA5TA5QW8Q</t>
  </si>
  <si>
    <t>陈世英</t>
  </si>
  <si>
    <t>JY24690031783107</t>
  </si>
  <si>
    <t>儋州市那大金蕾幼儿园</t>
  </si>
  <si>
    <t>0000000000000000X</t>
  </si>
  <si>
    <t>524690030696928182</t>
  </si>
  <si>
    <t>谢颢</t>
  </si>
  <si>
    <t>JY34690031777887</t>
  </si>
  <si>
    <t>儋州市新州镇英均一家亲幼儿园</t>
  </si>
  <si>
    <t>246900362019258</t>
  </si>
  <si>
    <t>李孟霞</t>
  </si>
  <si>
    <t>JY34690031778407</t>
  </si>
  <si>
    <t>儋州市峨蔓镇笔架小学</t>
  </si>
  <si>
    <t>124688737358040346</t>
  </si>
  <si>
    <t>王本良</t>
  </si>
  <si>
    <t>JY34690031777937</t>
  </si>
  <si>
    <t>儋州市八一小皮得潘幼儿园</t>
  </si>
  <si>
    <t>14600121206</t>
  </si>
  <si>
    <t>杨乙</t>
  </si>
  <si>
    <t>JY34690031777907</t>
  </si>
  <si>
    <t>儋州那大荣昌综合商店</t>
  </si>
  <si>
    <r>
      <t>4</t>
    </r>
    <r>
      <rPr>
        <sz val="10"/>
        <rFont val="宋体"/>
        <family val="0"/>
      </rPr>
      <t>69003600043474</t>
    </r>
  </si>
  <si>
    <t>李瑞枢</t>
  </si>
  <si>
    <t>JY14690031782523</t>
  </si>
  <si>
    <t>儋州那大晓花杂货店</t>
  </si>
  <si>
    <r>
      <t>4</t>
    </r>
    <r>
      <rPr>
        <sz val="10"/>
        <rFont val="宋体"/>
        <family val="0"/>
      </rPr>
      <t>69003600086466</t>
    </r>
  </si>
  <si>
    <t>陈伟</t>
  </si>
  <si>
    <t>JY14690031782713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</si>
</sst>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43">
    <font>
      <sz val="10"/>
      <name val="Arial"/>
      <family val="2"/>
    </font>
    <font>
      <sz val="10"/>
      <name val="宋体"/>
      <family val="0"/>
    </font>
    <font>
      <sz val="10"/>
      <color indexed="17"/>
      <name val="Arial"/>
      <family val="2"/>
    </font>
    <font>
      <sz val="11"/>
      <color indexed="9"/>
      <name val="宋体"/>
      <family val="0"/>
    </font>
    <font>
      <b/>
      <sz val="13"/>
      <color indexed="62"/>
      <name val="宋体"/>
      <family val="0"/>
    </font>
    <font>
      <sz val="11"/>
      <color indexed="10"/>
      <name val="宋体"/>
      <family val="0"/>
    </font>
    <font>
      <sz val="12"/>
      <name val="宋体"/>
      <family val="0"/>
    </font>
    <font>
      <sz val="11"/>
      <color indexed="8"/>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0"/>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cellStyleXfs>
  <cellXfs count="39">
    <xf numFmtId="0" fontId="0" fillId="0" borderId="0" xfId="0" applyAlignment="1">
      <alignment/>
    </xf>
    <xf numFmtId="0" fontId="0" fillId="0" borderId="0" xfId="0" applyAlignment="1">
      <alignment vertical="center" wrapText="1"/>
    </xf>
    <xf numFmtId="0" fontId="1" fillId="0" borderId="10" xfId="0" applyNumberFormat="1" applyFont="1" applyFill="1" applyBorder="1" applyAlignment="1">
      <alignment horizontal="center" vertical="center" wrapText="1"/>
    </xf>
    <xf numFmtId="0" fontId="1" fillId="0" borderId="11" xfId="65" applyNumberFormat="1" applyFont="1" applyFill="1" applyBorder="1" applyAlignment="1">
      <alignment horizontal="center" vertical="center" wrapText="1"/>
      <protection/>
    </xf>
    <xf numFmtId="0" fontId="0" fillId="0" borderId="10" xfId="0" applyNumberFormat="1" applyFill="1" applyBorder="1" applyAlignment="1">
      <alignment horizontal="center" vertical="center" wrapText="1"/>
    </xf>
    <xf numFmtId="49" fontId="0" fillId="0" borderId="0" xfId="0" applyNumberFormat="1" applyAlignment="1">
      <alignment/>
    </xf>
    <xf numFmtId="0" fontId="0" fillId="0" borderId="0" xfId="0" applyFont="1" applyAlignment="1">
      <alignment/>
    </xf>
    <xf numFmtId="180" fontId="0" fillId="0" borderId="0" xfId="0" applyNumberFormat="1" applyBorder="1" applyAlignment="1">
      <alignment horizontal="center" vertical="center" wrapText="1"/>
    </xf>
    <xf numFmtId="180" fontId="0" fillId="0" borderId="0" xfId="0" applyNumberFormat="1" applyAlignment="1">
      <alignment/>
    </xf>
    <xf numFmtId="0" fontId="0" fillId="0" borderId="0" xfId="0" applyAlignment="1">
      <alignment vertical="center"/>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49" fontId="0" fillId="0" borderId="10" xfId="0" applyNumberFormat="1" applyFill="1" applyBorder="1" applyAlignment="1">
      <alignment horizontal="center" vertical="center" wrapText="1"/>
    </xf>
    <xf numFmtId="49" fontId="1" fillId="0" borderId="11" xfId="65" applyNumberFormat="1" applyFont="1" applyFill="1" applyBorder="1" applyAlignment="1">
      <alignment horizontal="center" vertical="center" wrapText="1"/>
      <protection/>
    </xf>
    <xf numFmtId="0" fontId="0" fillId="0" borderId="10"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0" fontId="0" fillId="0" borderId="10" xfId="0" applyNumberFormat="1" applyFont="1" applyFill="1" applyBorder="1" applyAlignment="1">
      <alignment horizontal="center" vertical="center" wrapText="1"/>
    </xf>
    <xf numFmtId="180" fontId="2" fillId="0" borderId="0" xfId="0" applyNumberFormat="1" applyFont="1" applyAlignment="1">
      <alignment/>
    </xf>
    <xf numFmtId="180" fontId="2" fillId="0" borderId="0" xfId="0" applyNumberFormat="1" applyFont="1" applyAlignment="1">
      <alignment vertical="center" wrapText="1"/>
    </xf>
    <xf numFmtId="0" fontId="1"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2" fillId="0" borderId="0" xfId="0" applyFont="1" applyAlignment="1">
      <alignment vertical="center"/>
    </xf>
    <xf numFmtId="0" fontId="1" fillId="0" borderId="0" xfId="0" applyNumberFormat="1" applyFont="1" applyFill="1" applyBorder="1" applyAlignment="1">
      <alignment horizontal="center" vertical="center" wrapText="1"/>
    </xf>
    <xf numFmtId="0" fontId="1" fillId="0" borderId="10" xfId="65" applyNumberFormat="1" applyFont="1" applyFill="1" applyBorder="1" applyAlignment="1">
      <alignment horizontal="center" vertical="center" wrapText="1"/>
      <protection/>
    </xf>
    <xf numFmtId="0" fontId="1" fillId="0" borderId="0" xfId="65" applyNumberFormat="1" applyFont="1" applyFill="1" applyBorder="1" applyAlignment="1">
      <alignment horizontal="center" vertical="center" wrapText="1"/>
      <protection/>
    </xf>
    <xf numFmtId="0" fontId="0" fillId="0" borderId="0" xfId="0" applyNumberForma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65" applyNumberFormat="1" applyFont="1" applyFill="1" applyBorder="1" applyAlignment="1">
      <alignment horizontal="center" vertical="center" wrapText="1"/>
      <protection/>
    </xf>
    <xf numFmtId="0" fontId="0" fillId="0" borderId="12" xfId="0" applyNumberFormat="1" applyFill="1" applyBorder="1" applyAlignment="1">
      <alignment horizontal="center" vertical="center" wrapText="1"/>
    </xf>
    <xf numFmtId="0" fontId="0" fillId="0" borderId="10" xfId="0"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行政许可信息_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77"/>
  <sheetViews>
    <sheetView tabSelected="1" workbookViewId="0" topLeftCell="A1">
      <selection activeCell="T33" sqref="T33"/>
    </sheetView>
  </sheetViews>
  <sheetFormatPr defaultColWidth="9.140625" defaultRowHeight="12.75"/>
  <cols>
    <col min="1" max="2" width="19.57421875" style="0" customWidth="1"/>
    <col min="3" max="3" width="21.8515625" style="5" customWidth="1"/>
    <col min="4" max="4" width="19.57421875" style="5" customWidth="1"/>
    <col min="5" max="12" width="19.57421875" style="0" customWidth="1"/>
    <col min="13" max="13" width="11.7109375" style="0" customWidth="1"/>
    <col min="14" max="14" width="19.57421875" style="0" customWidth="1"/>
    <col min="15" max="15" width="19.57421875" style="6" customWidth="1"/>
    <col min="16" max="19" width="19.57421875" style="0" customWidth="1"/>
    <col min="20" max="20" width="19.57421875" style="7" customWidth="1"/>
    <col min="21" max="22" width="19.57421875" style="8" customWidth="1"/>
    <col min="23" max="25" width="19.57421875" style="0" customWidth="1"/>
    <col min="26" max="26" width="19.57421875" style="9" customWidth="1"/>
    <col min="27" max="28" width="19.57421875" style="0" customWidth="1"/>
  </cols>
  <sheetData>
    <row r="1" spans="1:4" ht="12.75">
      <c r="A1" s="10" t="s">
        <v>0</v>
      </c>
      <c r="B1" s="10" t="s">
        <v>1</v>
      </c>
      <c r="C1" s="11" t="s">
        <v>2</v>
      </c>
      <c r="D1" s="11" t="s">
        <v>3</v>
      </c>
    </row>
    <row r="2" spans="1:4" ht="12.75">
      <c r="A2" s="10" t="s">
        <v>4</v>
      </c>
      <c r="B2" s="10" t="s">
        <v>5</v>
      </c>
      <c r="C2" s="11" t="s">
        <v>6</v>
      </c>
      <c r="D2" s="11" t="s">
        <v>7</v>
      </c>
    </row>
    <row r="3" spans="1:28" ht="12.75">
      <c r="A3" s="10" t="s">
        <v>8</v>
      </c>
      <c r="B3" s="10" t="s">
        <v>9</v>
      </c>
      <c r="C3" s="11" t="s">
        <v>10</v>
      </c>
      <c r="D3" s="11"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7" t="s">
        <v>27</v>
      </c>
      <c r="U3" s="20" t="s">
        <v>28</v>
      </c>
      <c r="V3" s="20" t="s">
        <v>29</v>
      </c>
      <c r="W3" s="10" t="s">
        <v>30</v>
      </c>
      <c r="X3" s="10" t="s">
        <v>31</v>
      </c>
      <c r="Y3" s="10" t="s">
        <v>32</v>
      </c>
      <c r="Z3" s="30" t="s">
        <v>33</v>
      </c>
      <c r="AA3" s="10" t="s">
        <v>34</v>
      </c>
      <c r="AB3" s="10" t="s">
        <v>35</v>
      </c>
    </row>
    <row r="4" spans="1:28" s="1" customFormat="1" ht="25.5">
      <c r="A4" s="12" t="s">
        <v>36</v>
      </c>
      <c r="B4" s="12" t="s">
        <v>37</v>
      </c>
      <c r="C4" s="13" t="s">
        <v>38</v>
      </c>
      <c r="D4" s="13" t="s">
        <v>39</v>
      </c>
      <c r="E4" s="14" t="s">
        <v>40</v>
      </c>
      <c r="F4" s="14" t="s">
        <v>41</v>
      </c>
      <c r="G4" s="14" t="s">
        <v>42</v>
      </c>
      <c r="H4" s="14" t="s">
        <v>43</v>
      </c>
      <c r="I4" s="14" t="s">
        <v>44</v>
      </c>
      <c r="J4" s="14" t="s">
        <v>45</v>
      </c>
      <c r="K4" s="14" t="s">
        <v>46</v>
      </c>
      <c r="L4" s="14" t="s">
        <v>47</v>
      </c>
      <c r="M4" s="14" t="s">
        <v>48</v>
      </c>
      <c r="N4" s="14" t="s">
        <v>49</v>
      </c>
      <c r="O4" s="14" t="s">
        <v>50</v>
      </c>
      <c r="P4" s="14" t="s">
        <v>51</v>
      </c>
      <c r="Q4" s="14" t="s">
        <v>52</v>
      </c>
      <c r="R4" s="14" t="s">
        <v>53</v>
      </c>
      <c r="S4" s="14" t="s">
        <v>54</v>
      </c>
      <c r="T4" s="7" t="s">
        <v>55</v>
      </c>
      <c r="U4" s="21" t="s">
        <v>56</v>
      </c>
      <c r="V4" s="21" t="s">
        <v>57</v>
      </c>
      <c r="W4" s="14" t="s">
        <v>58</v>
      </c>
      <c r="X4" s="14" t="s">
        <v>59</v>
      </c>
      <c r="Y4" s="14" t="s">
        <v>60</v>
      </c>
      <c r="Z4" s="14" t="s">
        <v>61</v>
      </c>
      <c r="AA4" s="14" t="s">
        <v>62</v>
      </c>
      <c r="AB4" s="14" t="s">
        <v>63</v>
      </c>
    </row>
    <row r="5" spans="1:64" s="2" customFormat="1" ht="84">
      <c r="A5" s="2" t="s">
        <v>64</v>
      </c>
      <c r="B5" s="2" t="s">
        <v>65</v>
      </c>
      <c r="C5" s="2" t="s">
        <v>66</v>
      </c>
      <c r="I5" s="2" t="s">
        <v>67</v>
      </c>
      <c r="N5" s="2" t="s">
        <v>68</v>
      </c>
      <c r="O5" s="19" t="s">
        <v>69</v>
      </c>
      <c r="P5" s="2" t="s">
        <v>70</v>
      </c>
      <c r="Q5" s="2" t="s">
        <v>68</v>
      </c>
      <c r="R5" s="2" t="s">
        <v>71</v>
      </c>
      <c r="S5" s="22" t="s">
        <v>72</v>
      </c>
      <c r="T5" s="23">
        <v>43664</v>
      </c>
      <c r="U5" s="24">
        <v>43664</v>
      </c>
      <c r="V5" s="25">
        <v>44504</v>
      </c>
      <c r="W5" s="2" t="s">
        <v>73</v>
      </c>
      <c r="X5" s="2" t="s">
        <v>74</v>
      </c>
      <c r="Y5" s="2">
        <v>1</v>
      </c>
      <c r="Z5" s="2" t="s">
        <v>73</v>
      </c>
      <c r="AA5" s="2" t="s">
        <v>74</v>
      </c>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5"/>
    </row>
    <row r="6" spans="1:64" s="2" customFormat="1" ht="84">
      <c r="A6" s="2" t="s">
        <v>75</v>
      </c>
      <c r="B6" s="2" t="s">
        <v>65</v>
      </c>
      <c r="C6" s="2" t="s">
        <v>76</v>
      </c>
      <c r="I6" s="2" t="s">
        <v>77</v>
      </c>
      <c r="N6" s="2" t="s">
        <v>68</v>
      </c>
      <c r="O6" s="19" t="s">
        <v>78</v>
      </c>
      <c r="P6" s="2" t="s">
        <v>70</v>
      </c>
      <c r="Q6" s="2" t="s">
        <v>68</v>
      </c>
      <c r="R6" s="2" t="s">
        <v>79</v>
      </c>
      <c r="S6" s="22" t="s">
        <v>72</v>
      </c>
      <c r="T6" s="23">
        <v>43664</v>
      </c>
      <c r="U6" s="24">
        <v>43664</v>
      </c>
      <c r="V6" s="25">
        <v>44174</v>
      </c>
      <c r="W6" s="2" t="s">
        <v>73</v>
      </c>
      <c r="X6" s="2" t="s">
        <v>74</v>
      </c>
      <c r="Y6" s="2">
        <v>1</v>
      </c>
      <c r="Z6" s="2" t="s">
        <v>73</v>
      </c>
      <c r="AA6" s="2" t="s">
        <v>74</v>
      </c>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5"/>
    </row>
    <row r="7" spans="1:64" s="2" customFormat="1" ht="84">
      <c r="A7" s="2" t="s">
        <v>80</v>
      </c>
      <c r="B7" s="2" t="s">
        <v>65</v>
      </c>
      <c r="C7" s="2" t="s">
        <v>81</v>
      </c>
      <c r="I7" s="2" t="s">
        <v>67</v>
      </c>
      <c r="N7" s="2" t="s">
        <v>68</v>
      </c>
      <c r="O7" s="19" t="s">
        <v>82</v>
      </c>
      <c r="P7" s="2" t="s">
        <v>70</v>
      </c>
      <c r="Q7" s="2" t="s">
        <v>68</v>
      </c>
      <c r="R7" s="2" t="s">
        <v>83</v>
      </c>
      <c r="S7" s="22" t="s">
        <v>72</v>
      </c>
      <c r="T7" s="23">
        <v>43664</v>
      </c>
      <c r="U7" s="24">
        <v>43664</v>
      </c>
      <c r="V7" s="25">
        <v>44048</v>
      </c>
      <c r="W7" s="2" t="s">
        <v>73</v>
      </c>
      <c r="X7" s="2" t="s">
        <v>74</v>
      </c>
      <c r="Y7" s="2">
        <v>1</v>
      </c>
      <c r="Z7" s="2" t="s">
        <v>73</v>
      </c>
      <c r="AA7" s="2" t="s">
        <v>74</v>
      </c>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5"/>
    </row>
    <row r="8" spans="1:64" s="2" customFormat="1" ht="84">
      <c r="A8" s="2" t="s">
        <v>84</v>
      </c>
      <c r="B8" s="2" t="s">
        <v>65</v>
      </c>
      <c r="C8" s="2" t="s">
        <v>85</v>
      </c>
      <c r="I8" s="2" t="s">
        <v>67</v>
      </c>
      <c r="N8" s="2" t="s">
        <v>68</v>
      </c>
      <c r="O8" s="19" t="s">
        <v>86</v>
      </c>
      <c r="P8" s="2" t="s">
        <v>70</v>
      </c>
      <c r="Q8" s="2" t="s">
        <v>68</v>
      </c>
      <c r="R8" s="2" t="s">
        <v>87</v>
      </c>
      <c r="S8" s="22" t="s">
        <v>72</v>
      </c>
      <c r="T8" s="23">
        <v>43664</v>
      </c>
      <c r="U8" s="24">
        <v>43664</v>
      </c>
      <c r="V8" s="25">
        <v>44139</v>
      </c>
      <c r="W8" s="2" t="s">
        <v>73</v>
      </c>
      <c r="X8" s="2" t="s">
        <v>74</v>
      </c>
      <c r="Y8" s="2">
        <v>1</v>
      </c>
      <c r="Z8" s="2" t="s">
        <v>73</v>
      </c>
      <c r="AA8" s="2" t="s">
        <v>74</v>
      </c>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5"/>
    </row>
    <row r="9" spans="1:64" s="2" customFormat="1" ht="84">
      <c r="A9" s="2" t="s">
        <v>88</v>
      </c>
      <c r="B9" s="2" t="s">
        <v>65</v>
      </c>
      <c r="C9" s="2" t="s">
        <v>89</v>
      </c>
      <c r="I9" s="2" t="s">
        <v>67</v>
      </c>
      <c r="N9" s="2" t="s">
        <v>68</v>
      </c>
      <c r="O9" s="19" t="s">
        <v>90</v>
      </c>
      <c r="P9" s="2" t="s">
        <v>70</v>
      </c>
      <c r="Q9" s="2" t="s">
        <v>68</v>
      </c>
      <c r="R9" s="2" t="s">
        <v>91</v>
      </c>
      <c r="S9" s="22" t="s">
        <v>72</v>
      </c>
      <c r="T9" s="23">
        <v>43664</v>
      </c>
      <c r="U9" s="24">
        <v>43664</v>
      </c>
      <c r="V9" s="25">
        <v>44162</v>
      </c>
      <c r="W9" s="2" t="s">
        <v>73</v>
      </c>
      <c r="X9" s="2" t="s">
        <v>74</v>
      </c>
      <c r="Y9" s="2">
        <v>1</v>
      </c>
      <c r="Z9" s="2" t="s">
        <v>73</v>
      </c>
      <c r="AA9" s="2" t="s">
        <v>74</v>
      </c>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5"/>
    </row>
    <row r="10" spans="1:64" s="2" customFormat="1" ht="84">
      <c r="A10" s="2" t="s">
        <v>92</v>
      </c>
      <c r="B10" s="2" t="s">
        <v>65</v>
      </c>
      <c r="C10" s="2" t="s">
        <v>93</v>
      </c>
      <c r="I10" s="2" t="s">
        <v>67</v>
      </c>
      <c r="N10" s="2" t="s">
        <v>68</v>
      </c>
      <c r="O10" s="19" t="s">
        <v>94</v>
      </c>
      <c r="P10" s="2" t="s">
        <v>70</v>
      </c>
      <c r="Q10" s="2" t="s">
        <v>68</v>
      </c>
      <c r="R10" s="2" t="s">
        <v>95</v>
      </c>
      <c r="S10" s="22" t="s">
        <v>72</v>
      </c>
      <c r="T10" s="23">
        <v>43664</v>
      </c>
      <c r="U10" s="24">
        <v>43664</v>
      </c>
      <c r="V10" s="25">
        <v>44162</v>
      </c>
      <c r="W10" s="2" t="s">
        <v>73</v>
      </c>
      <c r="X10" s="2" t="s">
        <v>74</v>
      </c>
      <c r="Y10" s="2">
        <v>1</v>
      </c>
      <c r="Z10" s="2" t="s">
        <v>73</v>
      </c>
      <c r="AA10" s="2" t="s">
        <v>74</v>
      </c>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5"/>
    </row>
    <row r="11" spans="1:64" s="2" customFormat="1" ht="84">
      <c r="A11" s="2" t="s">
        <v>96</v>
      </c>
      <c r="B11" s="2" t="s">
        <v>65</v>
      </c>
      <c r="C11" s="2" t="s">
        <v>97</v>
      </c>
      <c r="I11" s="2" t="s">
        <v>67</v>
      </c>
      <c r="N11" s="2" t="s">
        <v>68</v>
      </c>
      <c r="O11" s="19" t="s">
        <v>98</v>
      </c>
      <c r="P11" s="2" t="s">
        <v>70</v>
      </c>
      <c r="Q11" s="2" t="s">
        <v>68</v>
      </c>
      <c r="R11" s="2" t="s">
        <v>99</v>
      </c>
      <c r="S11" s="22" t="s">
        <v>72</v>
      </c>
      <c r="T11" s="23">
        <v>43664</v>
      </c>
      <c r="U11" s="24">
        <v>43664</v>
      </c>
      <c r="V11" s="25">
        <v>44634</v>
      </c>
      <c r="W11" s="2" t="s">
        <v>73</v>
      </c>
      <c r="X11" s="2" t="s">
        <v>74</v>
      </c>
      <c r="Y11" s="2">
        <v>1</v>
      </c>
      <c r="Z11" s="2" t="s">
        <v>73</v>
      </c>
      <c r="AA11" s="2" t="s">
        <v>74</v>
      </c>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5"/>
    </row>
    <row r="12" spans="1:64" s="2" customFormat="1" ht="84">
      <c r="A12" s="2" t="s">
        <v>100</v>
      </c>
      <c r="B12" s="2" t="s">
        <v>65</v>
      </c>
      <c r="C12" s="2" t="s">
        <v>101</v>
      </c>
      <c r="I12" s="2" t="s">
        <v>67</v>
      </c>
      <c r="N12" s="2" t="s">
        <v>68</v>
      </c>
      <c r="O12" s="19" t="s">
        <v>102</v>
      </c>
      <c r="P12" s="2" t="s">
        <v>70</v>
      </c>
      <c r="Q12" s="2" t="s">
        <v>68</v>
      </c>
      <c r="R12" s="2" t="s">
        <v>103</v>
      </c>
      <c r="S12" s="22" t="s">
        <v>72</v>
      </c>
      <c r="T12" s="23">
        <v>43664</v>
      </c>
      <c r="U12" s="24">
        <v>43664</v>
      </c>
      <c r="V12" s="25">
        <v>44139</v>
      </c>
      <c r="W12" s="2" t="s">
        <v>73</v>
      </c>
      <c r="X12" s="2" t="s">
        <v>74</v>
      </c>
      <c r="Y12" s="2">
        <v>1</v>
      </c>
      <c r="Z12" s="2" t="s">
        <v>73</v>
      </c>
      <c r="AA12" s="2" t="s">
        <v>74</v>
      </c>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5"/>
    </row>
    <row r="13" spans="1:64" s="2" customFormat="1" ht="84">
      <c r="A13" s="2" t="s">
        <v>104</v>
      </c>
      <c r="B13" s="2" t="s">
        <v>65</v>
      </c>
      <c r="C13" s="2" t="s">
        <v>105</v>
      </c>
      <c r="I13" s="2" t="s">
        <v>67</v>
      </c>
      <c r="N13" s="2" t="s">
        <v>68</v>
      </c>
      <c r="O13" s="19" t="s">
        <v>106</v>
      </c>
      <c r="P13" s="2" t="s">
        <v>70</v>
      </c>
      <c r="Q13" s="2" t="s">
        <v>68</v>
      </c>
      <c r="R13" s="2" t="s">
        <v>107</v>
      </c>
      <c r="S13" s="22" t="s">
        <v>72</v>
      </c>
      <c r="T13" s="23">
        <v>43664</v>
      </c>
      <c r="U13" s="24">
        <v>43664</v>
      </c>
      <c r="V13" s="25">
        <v>44152</v>
      </c>
      <c r="W13" s="2" t="s">
        <v>73</v>
      </c>
      <c r="X13" s="2" t="s">
        <v>74</v>
      </c>
      <c r="Y13" s="2">
        <v>1</v>
      </c>
      <c r="Z13" s="2" t="s">
        <v>73</v>
      </c>
      <c r="AA13" s="2" t="s">
        <v>74</v>
      </c>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5"/>
    </row>
    <row r="14" spans="1:64" s="2" customFormat="1" ht="84">
      <c r="A14" s="2" t="s">
        <v>108</v>
      </c>
      <c r="B14" s="2" t="s">
        <v>65</v>
      </c>
      <c r="C14" s="2" t="s">
        <v>109</v>
      </c>
      <c r="I14" s="2" t="s">
        <v>67</v>
      </c>
      <c r="N14" s="2" t="s">
        <v>68</v>
      </c>
      <c r="O14" s="19" t="s">
        <v>110</v>
      </c>
      <c r="P14" s="2" t="s">
        <v>70</v>
      </c>
      <c r="Q14" s="2" t="s">
        <v>68</v>
      </c>
      <c r="R14" s="2" t="s">
        <v>111</v>
      </c>
      <c r="S14" s="22" t="s">
        <v>72</v>
      </c>
      <c r="T14" s="23">
        <v>43664</v>
      </c>
      <c r="U14" s="24">
        <v>43664</v>
      </c>
      <c r="V14" s="25">
        <v>44139</v>
      </c>
      <c r="W14" s="2" t="s">
        <v>73</v>
      </c>
      <c r="X14" s="2" t="s">
        <v>74</v>
      </c>
      <c r="Y14" s="2">
        <v>1</v>
      </c>
      <c r="Z14" s="2" t="s">
        <v>73</v>
      </c>
      <c r="AA14" s="2" t="s">
        <v>74</v>
      </c>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5"/>
    </row>
    <row r="15" spans="1:64" s="2" customFormat="1" ht="84">
      <c r="A15" s="2" t="s">
        <v>112</v>
      </c>
      <c r="B15" s="2" t="s">
        <v>65</v>
      </c>
      <c r="C15" s="2" t="s">
        <v>113</v>
      </c>
      <c r="I15" s="2" t="s">
        <v>67</v>
      </c>
      <c r="N15" s="2" t="s">
        <v>68</v>
      </c>
      <c r="O15" s="19" t="s">
        <v>114</v>
      </c>
      <c r="P15" s="2" t="s">
        <v>70</v>
      </c>
      <c r="Q15" s="2" t="s">
        <v>68</v>
      </c>
      <c r="R15" s="2" t="s">
        <v>115</v>
      </c>
      <c r="S15" s="22" t="s">
        <v>72</v>
      </c>
      <c r="T15" s="23">
        <v>43664</v>
      </c>
      <c r="U15" s="24">
        <v>43664</v>
      </c>
      <c r="V15" s="25">
        <v>44139</v>
      </c>
      <c r="W15" s="2" t="s">
        <v>73</v>
      </c>
      <c r="X15" s="2" t="s">
        <v>74</v>
      </c>
      <c r="Y15" s="2">
        <v>1</v>
      </c>
      <c r="Z15" s="2" t="s">
        <v>73</v>
      </c>
      <c r="AA15" s="2" t="s">
        <v>74</v>
      </c>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5"/>
    </row>
    <row r="16" spans="1:64" s="2" customFormat="1" ht="84">
      <c r="A16" s="2" t="s">
        <v>116</v>
      </c>
      <c r="B16" s="2" t="s">
        <v>65</v>
      </c>
      <c r="C16" s="2" t="s">
        <v>117</v>
      </c>
      <c r="I16" s="2" t="s">
        <v>67</v>
      </c>
      <c r="N16" s="2" t="s">
        <v>68</v>
      </c>
      <c r="O16" s="19" t="s">
        <v>118</v>
      </c>
      <c r="P16" s="2" t="s">
        <v>70</v>
      </c>
      <c r="Q16" s="2" t="s">
        <v>68</v>
      </c>
      <c r="R16" s="2" t="s">
        <v>119</v>
      </c>
      <c r="S16" s="22" t="s">
        <v>72</v>
      </c>
      <c r="T16" s="23">
        <v>43664</v>
      </c>
      <c r="U16" s="24">
        <v>43664</v>
      </c>
      <c r="V16" s="25">
        <v>44152</v>
      </c>
      <c r="W16" s="2" t="s">
        <v>73</v>
      </c>
      <c r="X16" s="2" t="s">
        <v>74</v>
      </c>
      <c r="Y16" s="2">
        <v>1</v>
      </c>
      <c r="Z16" s="2" t="s">
        <v>73</v>
      </c>
      <c r="AA16" s="2" t="s">
        <v>74</v>
      </c>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5"/>
    </row>
    <row r="17" spans="1:64" s="2" customFormat="1" ht="84">
      <c r="A17" s="2" t="s">
        <v>120</v>
      </c>
      <c r="B17" s="2" t="s">
        <v>65</v>
      </c>
      <c r="C17" s="2" t="s">
        <v>121</v>
      </c>
      <c r="I17" s="2" t="s">
        <v>67</v>
      </c>
      <c r="N17" s="2" t="s">
        <v>68</v>
      </c>
      <c r="O17" s="19" t="s">
        <v>122</v>
      </c>
      <c r="P17" s="2" t="s">
        <v>70</v>
      </c>
      <c r="Q17" s="2" t="s">
        <v>68</v>
      </c>
      <c r="R17" s="2" t="s">
        <v>123</v>
      </c>
      <c r="S17" s="22" t="s">
        <v>72</v>
      </c>
      <c r="T17" s="23">
        <v>43664</v>
      </c>
      <c r="U17" s="24">
        <v>43664</v>
      </c>
      <c r="V17" s="25">
        <v>44152</v>
      </c>
      <c r="W17" s="2" t="s">
        <v>73</v>
      </c>
      <c r="X17" s="2" t="s">
        <v>74</v>
      </c>
      <c r="Y17" s="2">
        <v>1</v>
      </c>
      <c r="Z17" s="2" t="s">
        <v>73</v>
      </c>
      <c r="AA17" s="2" t="s">
        <v>74</v>
      </c>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5"/>
    </row>
    <row r="18" spans="1:64" s="2" customFormat="1" ht="84">
      <c r="A18" s="2" t="s">
        <v>124</v>
      </c>
      <c r="B18" s="2" t="s">
        <v>65</v>
      </c>
      <c r="C18" s="2" t="s">
        <v>125</v>
      </c>
      <c r="I18" s="2" t="s">
        <v>67</v>
      </c>
      <c r="N18" s="2" t="s">
        <v>68</v>
      </c>
      <c r="O18" s="19" t="s">
        <v>126</v>
      </c>
      <c r="P18" s="2" t="s">
        <v>70</v>
      </c>
      <c r="Q18" s="2" t="s">
        <v>68</v>
      </c>
      <c r="R18" s="2" t="s">
        <v>127</v>
      </c>
      <c r="S18" s="22" t="s">
        <v>72</v>
      </c>
      <c r="T18" s="23">
        <v>43664</v>
      </c>
      <c r="U18" s="24">
        <v>43664</v>
      </c>
      <c r="V18" s="25">
        <v>44139</v>
      </c>
      <c r="W18" s="2" t="s">
        <v>73</v>
      </c>
      <c r="X18" s="2" t="s">
        <v>74</v>
      </c>
      <c r="Y18" s="2">
        <v>1</v>
      </c>
      <c r="Z18" s="2" t="s">
        <v>73</v>
      </c>
      <c r="AA18" s="2" t="s">
        <v>74</v>
      </c>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5"/>
    </row>
    <row r="19" spans="1:64" s="2" customFormat="1" ht="84">
      <c r="A19" s="2" t="s">
        <v>128</v>
      </c>
      <c r="B19" s="2" t="s">
        <v>65</v>
      </c>
      <c r="C19" s="2" t="s">
        <v>129</v>
      </c>
      <c r="I19" s="2" t="s">
        <v>67</v>
      </c>
      <c r="N19" s="2" t="s">
        <v>68</v>
      </c>
      <c r="O19" s="19" t="s">
        <v>130</v>
      </c>
      <c r="P19" s="2" t="s">
        <v>70</v>
      </c>
      <c r="Q19" s="2" t="s">
        <v>68</v>
      </c>
      <c r="R19" s="2" t="s">
        <v>131</v>
      </c>
      <c r="S19" s="22" t="s">
        <v>72</v>
      </c>
      <c r="T19" s="23">
        <v>43664</v>
      </c>
      <c r="U19" s="24">
        <v>43664</v>
      </c>
      <c r="V19" s="25">
        <v>44152</v>
      </c>
      <c r="W19" s="2" t="s">
        <v>73</v>
      </c>
      <c r="X19" s="2" t="s">
        <v>74</v>
      </c>
      <c r="Y19" s="2">
        <v>1</v>
      </c>
      <c r="Z19" s="2" t="s">
        <v>73</v>
      </c>
      <c r="AA19" s="2" t="s">
        <v>74</v>
      </c>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5"/>
    </row>
    <row r="20" spans="1:64" s="2" customFormat="1" ht="84">
      <c r="A20" s="2" t="s">
        <v>132</v>
      </c>
      <c r="B20" s="2" t="s">
        <v>65</v>
      </c>
      <c r="C20" s="2" t="s">
        <v>133</v>
      </c>
      <c r="I20" s="2" t="s">
        <v>67</v>
      </c>
      <c r="N20" s="2" t="s">
        <v>68</v>
      </c>
      <c r="O20" s="19" t="s">
        <v>134</v>
      </c>
      <c r="P20" s="2" t="s">
        <v>70</v>
      </c>
      <c r="Q20" s="2" t="s">
        <v>68</v>
      </c>
      <c r="R20" s="2" t="s">
        <v>135</v>
      </c>
      <c r="S20" s="22" t="s">
        <v>72</v>
      </c>
      <c r="T20" s="23">
        <v>43664</v>
      </c>
      <c r="U20" s="24">
        <v>43664</v>
      </c>
      <c r="V20" s="25">
        <v>44162</v>
      </c>
      <c r="W20" s="2" t="s">
        <v>73</v>
      </c>
      <c r="X20" s="2" t="s">
        <v>74</v>
      </c>
      <c r="Y20" s="2">
        <v>1</v>
      </c>
      <c r="Z20" s="2" t="s">
        <v>73</v>
      </c>
      <c r="AA20" s="2" t="s">
        <v>74</v>
      </c>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5"/>
    </row>
    <row r="21" spans="1:64" s="2" customFormat="1" ht="84">
      <c r="A21" s="2" t="s">
        <v>136</v>
      </c>
      <c r="B21" s="2" t="s">
        <v>65</v>
      </c>
      <c r="C21" s="2" t="s">
        <v>137</v>
      </c>
      <c r="I21" s="2" t="s">
        <v>67</v>
      </c>
      <c r="N21" s="2" t="s">
        <v>68</v>
      </c>
      <c r="O21" s="19" t="s">
        <v>138</v>
      </c>
      <c r="P21" s="2" t="s">
        <v>70</v>
      </c>
      <c r="Q21" s="2" t="s">
        <v>68</v>
      </c>
      <c r="R21" s="2" t="s">
        <v>139</v>
      </c>
      <c r="S21" s="22" t="s">
        <v>72</v>
      </c>
      <c r="T21" s="23">
        <v>43664</v>
      </c>
      <c r="U21" s="24">
        <v>43664</v>
      </c>
      <c r="V21" s="25">
        <v>44139</v>
      </c>
      <c r="W21" s="2" t="s">
        <v>73</v>
      </c>
      <c r="X21" s="2" t="s">
        <v>74</v>
      </c>
      <c r="Y21" s="2">
        <v>1</v>
      </c>
      <c r="Z21" s="2" t="s">
        <v>73</v>
      </c>
      <c r="AA21" s="2" t="s">
        <v>74</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5"/>
    </row>
    <row r="22" spans="1:64" s="2" customFormat="1" ht="84">
      <c r="A22" s="2" t="s">
        <v>140</v>
      </c>
      <c r="B22" s="2" t="s">
        <v>65</v>
      </c>
      <c r="C22" s="2" t="s">
        <v>141</v>
      </c>
      <c r="I22" s="2" t="s">
        <v>67</v>
      </c>
      <c r="N22" s="2" t="s">
        <v>68</v>
      </c>
      <c r="O22" s="19" t="s">
        <v>142</v>
      </c>
      <c r="P22" s="2" t="s">
        <v>70</v>
      </c>
      <c r="Q22" s="2" t="s">
        <v>68</v>
      </c>
      <c r="R22" s="2" t="s">
        <v>143</v>
      </c>
      <c r="S22" s="22" t="s">
        <v>72</v>
      </c>
      <c r="T22" s="23">
        <v>43664</v>
      </c>
      <c r="U22" s="24">
        <v>43664</v>
      </c>
      <c r="V22" s="25">
        <v>44049</v>
      </c>
      <c r="W22" s="2" t="s">
        <v>73</v>
      </c>
      <c r="X22" s="2" t="s">
        <v>74</v>
      </c>
      <c r="Y22" s="2">
        <v>1</v>
      </c>
      <c r="Z22" s="2" t="s">
        <v>73</v>
      </c>
      <c r="AA22" s="2" t="s">
        <v>74</v>
      </c>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5"/>
    </row>
    <row r="23" spans="1:64" s="2" customFormat="1" ht="84">
      <c r="A23" s="2" t="s">
        <v>144</v>
      </c>
      <c r="B23" s="2" t="s">
        <v>65</v>
      </c>
      <c r="C23" s="2" t="s">
        <v>145</v>
      </c>
      <c r="I23" s="2" t="s">
        <v>67</v>
      </c>
      <c r="N23" s="2" t="s">
        <v>68</v>
      </c>
      <c r="O23" s="19" t="s">
        <v>146</v>
      </c>
      <c r="P23" s="2" t="s">
        <v>70</v>
      </c>
      <c r="Q23" s="2" t="s">
        <v>68</v>
      </c>
      <c r="R23" s="2" t="s">
        <v>147</v>
      </c>
      <c r="S23" s="22" t="s">
        <v>72</v>
      </c>
      <c r="T23" s="23">
        <v>43664</v>
      </c>
      <c r="U23" s="24">
        <v>43664</v>
      </c>
      <c r="V23" s="25">
        <v>44139</v>
      </c>
      <c r="W23" s="2" t="s">
        <v>73</v>
      </c>
      <c r="X23" s="2" t="s">
        <v>74</v>
      </c>
      <c r="Y23" s="2">
        <v>1</v>
      </c>
      <c r="Z23" s="2" t="s">
        <v>73</v>
      </c>
      <c r="AA23" s="2" t="s">
        <v>74</v>
      </c>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5"/>
    </row>
    <row r="24" spans="1:64" s="2" customFormat="1" ht="84">
      <c r="A24" s="2" t="s">
        <v>148</v>
      </c>
      <c r="B24" s="2" t="s">
        <v>65</v>
      </c>
      <c r="C24" s="2" t="s">
        <v>149</v>
      </c>
      <c r="I24" s="2" t="s">
        <v>67</v>
      </c>
      <c r="N24" s="2" t="s">
        <v>68</v>
      </c>
      <c r="O24" s="19" t="s">
        <v>150</v>
      </c>
      <c r="P24" s="2" t="s">
        <v>70</v>
      </c>
      <c r="Q24" s="2" t="s">
        <v>68</v>
      </c>
      <c r="R24" s="2" t="s">
        <v>151</v>
      </c>
      <c r="S24" s="22" t="s">
        <v>72</v>
      </c>
      <c r="T24" s="26">
        <v>43664</v>
      </c>
      <c r="U24" s="24">
        <v>43664</v>
      </c>
      <c r="V24" s="25">
        <v>44139</v>
      </c>
      <c r="W24" s="2" t="s">
        <v>73</v>
      </c>
      <c r="X24" s="2" t="s">
        <v>74</v>
      </c>
      <c r="Y24" s="2">
        <v>1</v>
      </c>
      <c r="Z24" s="2" t="s">
        <v>73</v>
      </c>
      <c r="AA24" s="2" t="s">
        <v>74</v>
      </c>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5"/>
    </row>
    <row r="25" spans="1:64" s="2" customFormat="1" ht="84">
      <c r="A25" s="2" t="s">
        <v>152</v>
      </c>
      <c r="B25" s="2" t="s">
        <v>65</v>
      </c>
      <c r="C25" s="2" t="s">
        <v>153</v>
      </c>
      <c r="I25" s="2" t="s">
        <v>67</v>
      </c>
      <c r="N25" s="2" t="s">
        <v>68</v>
      </c>
      <c r="O25" s="19" t="s">
        <v>154</v>
      </c>
      <c r="P25" s="2" t="s">
        <v>70</v>
      </c>
      <c r="Q25" s="2" t="s">
        <v>68</v>
      </c>
      <c r="R25" s="2" t="s">
        <v>155</v>
      </c>
      <c r="S25" s="22" t="s">
        <v>72</v>
      </c>
      <c r="T25" s="26">
        <v>43664</v>
      </c>
      <c r="U25" s="24">
        <v>43664</v>
      </c>
      <c r="V25" s="25">
        <v>44139</v>
      </c>
      <c r="W25" s="2" t="s">
        <v>73</v>
      </c>
      <c r="X25" s="2" t="s">
        <v>74</v>
      </c>
      <c r="Y25" s="2">
        <v>1</v>
      </c>
      <c r="Z25" s="2" t="s">
        <v>73</v>
      </c>
      <c r="AA25" s="2" t="s">
        <v>74</v>
      </c>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5"/>
    </row>
    <row r="26" spans="1:64" s="2" customFormat="1" ht="84">
      <c r="A26" s="2" t="s">
        <v>156</v>
      </c>
      <c r="B26" s="2" t="s">
        <v>65</v>
      </c>
      <c r="C26" s="2" t="s">
        <v>157</v>
      </c>
      <c r="I26" s="2" t="s">
        <v>67</v>
      </c>
      <c r="N26" s="2" t="s">
        <v>68</v>
      </c>
      <c r="O26" s="19" t="s">
        <v>158</v>
      </c>
      <c r="P26" s="2" t="s">
        <v>70</v>
      </c>
      <c r="Q26" s="2" t="s">
        <v>68</v>
      </c>
      <c r="R26" s="2" t="s">
        <v>159</v>
      </c>
      <c r="S26" s="22" t="s">
        <v>72</v>
      </c>
      <c r="T26" s="26">
        <v>43664</v>
      </c>
      <c r="U26" s="24">
        <v>43664</v>
      </c>
      <c r="V26" s="25">
        <v>44139</v>
      </c>
      <c r="W26" s="2" t="s">
        <v>73</v>
      </c>
      <c r="X26" s="2" t="s">
        <v>74</v>
      </c>
      <c r="Y26" s="2">
        <v>1</v>
      </c>
      <c r="Z26" s="2" t="s">
        <v>73</v>
      </c>
      <c r="AA26" s="2" t="s">
        <v>74</v>
      </c>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5"/>
    </row>
    <row r="27" spans="1:64" s="2" customFormat="1" ht="84">
      <c r="A27" s="2" t="s">
        <v>160</v>
      </c>
      <c r="B27" s="2" t="s">
        <v>65</v>
      </c>
      <c r="C27" s="2" t="s">
        <v>161</v>
      </c>
      <c r="I27" s="2" t="s">
        <v>67</v>
      </c>
      <c r="N27" s="2" t="s">
        <v>68</v>
      </c>
      <c r="O27" s="19" t="s">
        <v>162</v>
      </c>
      <c r="P27" s="2" t="s">
        <v>70</v>
      </c>
      <c r="Q27" s="2" t="s">
        <v>68</v>
      </c>
      <c r="R27" s="2" t="s">
        <v>163</v>
      </c>
      <c r="S27" s="22" t="s">
        <v>72</v>
      </c>
      <c r="T27" s="26">
        <v>43664</v>
      </c>
      <c r="U27" s="24">
        <v>43664</v>
      </c>
      <c r="V27" s="25">
        <v>44139</v>
      </c>
      <c r="W27" s="2" t="s">
        <v>73</v>
      </c>
      <c r="X27" s="2" t="s">
        <v>74</v>
      </c>
      <c r="Y27" s="2">
        <v>1</v>
      </c>
      <c r="Z27" s="2" t="s">
        <v>73</v>
      </c>
      <c r="AA27" s="2" t="s">
        <v>74</v>
      </c>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5"/>
    </row>
    <row r="28" spans="1:64" s="2" customFormat="1" ht="12.75">
      <c r="A28" s="4" t="s">
        <v>164</v>
      </c>
      <c r="B28" s="2" t="s">
        <v>165</v>
      </c>
      <c r="C28" s="15" t="s">
        <v>166</v>
      </c>
      <c r="I28" s="4" t="s">
        <v>167</v>
      </c>
      <c r="N28" s="2" t="s">
        <v>168</v>
      </c>
      <c r="O28" s="4" t="s">
        <v>169</v>
      </c>
      <c r="P28" s="2" t="s">
        <v>70</v>
      </c>
      <c r="Q28" s="2" t="s">
        <v>168</v>
      </c>
      <c r="R28" s="4" t="s">
        <v>169</v>
      </c>
      <c r="S28" s="22" t="s">
        <v>170</v>
      </c>
      <c r="T28" s="23">
        <v>43662</v>
      </c>
      <c r="U28" s="24">
        <v>43662</v>
      </c>
      <c r="V28" s="25">
        <v>45488</v>
      </c>
      <c r="W28" s="2" t="s">
        <v>73</v>
      </c>
      <c r="X28" s="2" t="s">
        <v>74</v>
      </c>
      <c r="Y28" s="2">
        <v>1</v>
      </c>
      <c r="Z28" s="2" t="s">
        <v>73</v>
      </c>
      <c r="AA28" s="2" t="s">
        <v>74</v>
      </c>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5"/>
    </row>
    <row r="29" spans="1:64" s="2" customFormat="1" ht="24">
      <c r="A29" s="4" t="s">
        <v>171</v>
      </c>
      <c r="B29" s="2" t="s">
        <v>65</v>
      </c>
      <c r="C29" s="15" t="s">
        <v>172</v>
      </c>
      <c r="I29" s="4" t="s">
        <v>173</v>
      </c>
      <c r="N29" s="2" t="s">
        <v>168</v>
      </c>
      <c r="O29" s="4" t="s">
        <v>174</v>
      </c>
      <c r="P29" s="2" t="s">
        <v>70</v>
      </c>
      <c r="Q29" s="2" t="s">
        <v>168</v>
      </c>
      <c r="R29" s="4" t="s">
        <v>174</v>
      </c>
      <c r="S29" s="22" t="s">
        <v>170</v>
      </c>
      <c r="T29" s="23">
        <v>43663</v>
      </c>
      <c r="U29" s="24">
        <v>43663</v>
      </c>
      <c r="V29" s="25">
        <v>45489</v>
      </c>
      <c r="W29" s="2" t="s">
        <v>73</v>
      </c>
      <c r="X29" s="2" t="s">
        <v>74</v>
      </c>
      <c r="Y29" s="2">
        <v>1</v>
      </c>
      <c r="Z29" s="2" t="s">
        <v>73</v>
      </c>
      <c r="AA29" s="2" t="s">
        <v>74</v>
      </c>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5"/>
    </row>
    <row r="30" spans="1:64" s="3" customFormat="1" ht="12.75">
      <c r="A30" s="4" t="s">
        <v>175</v>
      </c>
      <c r="B30" s="3" t="s">
        <v>165</v>
      </c>
      <c r="C30" s="15" t="s">
        <v>176</v>
      </c>
      <c r="D30" s="16"/>
      <c r="G30" s="15"/>
      <c r="I30" s="4" t="s">
        <v>177</v>
      </c>
      <c r="N30" s="3" t="s">
        <v>168</v>
      </c>
      <c r="O30" s="4" t="s">
        <v>178</v>
      </c>
      <c r="P30" s="4" t="s">
        <v>70</v>
      </c>
      <c r="Q30" s="4" t="s">
        <v>168</v>
      </c>
      <c r="R30" s="4" t="s">
        <v>178</v>
      </c>
      <c r="S30" s="3" t="s">
        <v>170</v>
      </c>
      <c r="T30" s="23">
        <v>43663</v>
      </c>
      <c r="U30" s="24">
        <v>43663</v>
      </c>
      <c r="V30" s="25">
        <v>45489</v>
      </c>
      <c r="W30" s="2" t="s">
        <v>73</v>
      </c>
      <c r="X30" s="2" t="s">
        <v>74</v>
      </c>
      <c r="Y30" s="2">
        <v>1</v>
      </c>
      <c r="Z30" s="2" t="s">
        <v>73</v>
      </c>
      <c r="AA30" s="2" t="s">
        <v>74</v>
      </c>
      <c r="AB30" s="32"/>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6"/>
    </row>
    <row r="31" spans="1:64" s="3" customFormat="1" ht="12.75">
      <c r="A31" s="4" t="s">
        <v>179</v>
      </c>
      <c r="B31" s="3" t="s">
        <v>165</v>
      </c>
      <c r="C31" s="15" t="s">
        <v>180</v>
      </c>
      <c r="D31" s="16"/>
      <c r="G31" s="15"/>
      <c r="I31" s="4" t="s">
        <v>181</v>
      </c>
      <c r="N31" s="3" t="s">
        <v>168</v>
      </c>
      <c r="O31" s="4" t="s">
        <v>182</v>
      </c>
      <c r="P31" s="4" t="s">
        <v>70</v>
      </c>
      <c r="Q31" s="4" t="s">
        <v>168</v>
      </c>
      <c r="R31" s="4" t="s">
        <v>182</v>
      </c>
      <c r="S31" s="3" t="s">
        <v>170</v>
      </c>
      <c r="T31" s="23">
        <v>43663</v>
      </c>
      <c r="U31" s="24">
        <v>43663</v>
      </c>
      <c r="V31" s="25">
        <v>45489</v>
      </c>
      <c r="W31" s="2" t="s">
        <v>73</v>
      </c>
      <c r="X31" s="2" t="s">
        <v>74</v>
      </c>
      <c r="Y31" s="2">
        <v>1</v>
      </c>
      <c r="Z31" s="2" t="s">
        <v>73</v>
      </c>
      <c r="AA31" s="2" t="s">
        <v>74</v>
      </c>
      <c r="AB31" s="32"/>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6"/>
    </row>
    <row r="32" spans="1:64" s="4" customFormat="1" ht="12.75">
      <c r="A32" s="4" t="s">
        <v>183</v>
      </c>
      <c r="B32" s="2" t="s">
        <v>165</v>
      </c>
      <c r="C32" s="17" t="s">
        <v>184</v>
      </c>
      <c r="I32" s="4" t="s">
        <v>185</v>
      </c>
      <c r="N32" s="3" t="s">
        <v>168</v>
      </c>
      <c r="O32" s="19" t="s">
        <v>186</v>
      </c>
      <c r="P32" s="4" t="s">
        <v>70</v>
      </c>
      <c r="Q32" s="4" t="s">
        <v>168</v>
      </c>
      <c r="R32" s="19" t="s">
        <v>186</v>
      </c>
      <c r="S32" s="3" t="s">
        <v>170</v>
      </c>
      <c r="T32" s="27">
        <v>43665</v>
      </c>
      <c r="U32" s="28">
        <v>43665</v>
      </c>
      <c r="V32" s="29">
        <v>45491</v>
      </c>
      <c r="W32" s="2" t="s">
        <v>73</v>
      </c>
      <c r="X32" s="2" t="s">
        <v>74</v>
      </c>
      <c r="Y32" s="2">
        <v>1</v>
      </c>
      <c r="Z32" s="2" t="s">
        <v>73</v>
      </c>
      <c r="AA32" s="2" t="s">
        <v>74</v>
      </c>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7"/>
    </row>
    <row r="33" spans="1:64" s="4" customFormat="1" ht="24">
      <c r="A33" s="4" t="s">
        <v>187</v>
      </c>
      <c r="B33" s="2" t="s">
        <v>65</v>
      </c>
      <c r="C33" s="17" t="s">
        <v>188</v>
      </c>
      <c r="I33" s="4" t="s">
        <v>189</v>
      </c>
      <c r="N33" s="3" t="s">
        <v>168</v>
      </c>
      <c r="O33" s="19" t="s">
        <v>190</v>
      </c>
      <c r="P33" s="4" t="s">
        <v>70</v>
      </c>
      <c r="Q33" s="4" t="s">
        <v>168</v>
      </c>
      <c r="R33" s="19" t="s">
        <v>190</v>
      </c>
      <c r="S33" s="3" t="s">
        <v>170</v>
      </c>
      <c r="T33" s="27">
        <v>43665</v>
      </c>
      <c r="U33" s="28">
        <v>43665</v>
      </c>
      <c r="V33" s="29">
        <v>45491</v>
      </c>
      <c r="W33" s="2" t="s">
        <v>73</v>
      </c>
      <c r="X33" s="2" t="s">
        <v>74</v>
      </c>
      <c r="Y33" s="2">
        <v>1</v>
      </c>
      <c r="Z33" s="2" t="s">
        <v>73</v>
      </c>
      <c r="AA33" s="2" t="s">
        <v>74</v>
      </c>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7"/>
    </row>
    <row r="34" spans="1:64" s="4" customFormat="1" ht="12.75">
      <c r="A34" s="4" t="s">
        <v>191</v>
      </c>
      <c r="B34" s="2" t="s">
        <v>165</v>
      </c>
      <c r="C34" s="17" t="s">
        <v>192</v>
      </c>
      <c r="I34" s="4" t="s">
        <v>193</v>
      </c>
      <c r="N34" s="3" t="s">
        <v>168</v>
      </c>
      <c r="O34" s="19" t="s">
        <v>194</v>
      </c>
      <c r="P34" s="4" t="s">
        <v>70</v>
      </c>
      <c r="Q34" s="4" t="s">
        <v>168</v>
      </c>
      <c r="R34" s="19" t="s">
        <v>194</v>
      </c>
      <c r="S34" s="3" t="s">
        <v>170</v>
      </c>
      <c r="T34" s="27">
        <v>43665</v>
      </c>
      <c r="U34" s="28">
        <v>43665</v>
      </c>
      <c r="V34" s="29">
        <v>45491</v>
      </c>
      <c r="W34" s="2" t="s">
        <v>73</v>
      </c>
      <c r="X34" s="2" t="s">
        <v>74</v>
      </c>
      <c r="Y34" s="2">
        <v>1</v>
      </c>
      <c r="Z34" s="2" t="s">
        <v>73</v>
      </c>
      <c r="AA34" s="2" t="s">
        <v>74</v>
      </c>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7"/>
    </row>
    <row r="35" spans="1:64" s="4" customFormat="1" ht="12.75">
      <c r="A35" s="4" t="s">
        <v>195</v>
      </c>
      <c r="B35" s="2" t="s">
        <v>165</v>
      </c>
      <c r="C35" s="17" t="s">
        <v>196</v>
      </c>
      <c r="I35" s="4" t="s">
        <v>197</v>
      </c>
      <c r="N35" s="3" t="s">
        <v>168</v>
      </c>
      <c r="O35" s="19" t="s">
        <v>198</v>
      </c>
      <c r="P35" s="4" t="s">
        <v>70</v>
      </c>
      <c r="Q35" s="4" t="s">
        <v>168</v>
      </c>
      <c r="R35" s="19" t="s">
        <v>198</v>
      </c>
      <c r="S35" s="3" t="s">
        <v>170</v>
      </c>
      <c r="T35" s="27">
        <v>43665</v>
      </c>
      <c r="U35" s="28">
        <v>43665</v>
      </c>
      <c r="V35" s="29">
        <v>45491</v>
      </c>
      <c r="W35" s="2" t="s">
        <v>73</v>
      </c>
      <c r="X35" s="2" t="s">
        <v>74</v>
      </c>
      <c r="Y35" s="2">
        <v>1</v>
      </c>
      <c r="Z35" s="2" t="s">
        <v>73</v>
      </c>
      <c r="AA35" s="2" t="s">
        <v>74</v>
      </c>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7"/>
    </row>
    <row r="36" spans="1:64" s="4" customFormat="1" ht="12.75">
      <c r="A36" s="4" t="s">
        <v>199</v>
      </c>
      <c r="B36" s="2" t="s">
        <v>165</v>
      </c>
      <c r="C36" s="17" t="s">
        <v>200</v>
      </c>
      <c r="I36" s="4" t="s">
        <v>201</v>
      </c>
      <c r="N36" s="3" t="s">
        <v>168</v>
      </c>
      <c r="O36" s="19" t="s">
        <v>202</v>
      </c>
      <c r="P36" s="4" t="s">
        <v>70</v>
      </c>
      <c r="Q36" s="4" t="s">
        <v>168</v>
      </c>
      <c r="R36" s="19" t="s">
        <v>202</v>
      </c>
      <c r="S36" s="3" t="s">
        <v>170</v>
      </c>
      <c r="T36" s="27">
        <v>43665</v>
      </c>
      <c r="U36" s="28">
        <v>43665</v>
      </c>
      <c r="V36" s="29">
        <v>45491</v>
      </c>
      <c r="W36" s="2" t="s">
        <v>73</v>
      </c>
      <c r="X36" s="2" t="s">
        <v>74</v>
      </c>
      <c r="Y36" s="2">
        <v>1</v>
      </c>
      <c r="Z36" s="2" t="s">
        <v>73</v>
      </c>
      <c r="AA36" s="2" t="s">
        <v>74</v>
      </c>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7"/>
    </row>
    <row r="37" spans="1:64" s="3" customFormat="1" ht="24">
      <c r="A37" s="2" t="s">
        <v>203</v>
      </c>
      <c r="B37" s="2" t="s">
        <v>165</v>
      </c>
      <c r="C37" s="18" t="s">
        <v>204</v>
      </c>
      <c r="D37" s="16"/>
      <c r="G37" s="4"/>
      <c r="H37" s="15"/>
      <c r="I37" s="2" t="s">
        <v>205</v>
      </c>
      <c r="N37" s="3" t="s">
        <v>168</v>
      </c>
      <c r="O37" s="4" t="s">
        <v>206</v>
      </c>
      <c r="P37" s="4" t="s">
        <v>70</v>
      </c>
      <c r="Q37" s="4" t="s">
        <v>168</v>
      </c>
      <c r="R37" s="4" t="s">
        <v>206</v>
      </c>
      <c r="S37" s="3" t="s">
        <v>170</v>
      </c>
      <c r="T37" s="27">
        <v>43665</v>
      </c>
      <c r="U37" s="28">
        <v>43665</v>
      </c>
      <c r="V37" s="29">
        <v>45491</v>
      </c>
      <c r="W37" s="2" t="s">
        <v>73</v>
      </c>
      <c r="X37" s="2" t="s">
        <v>74</v>
      </c>
      <c r="Y37" s="2">
        <v>1</v>
      </c>
      <c r="Z37" s="2" t="s">
        <v>73</v>
      </c>
      <c r="AA37" s="2" t="s">
        <v>74</v>
      </c>
      <c r="AB37" s="32"/>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6"/>
    </row>
    <row r="38" spans="1:64" s="3" customFormat="1" ht="12.75">
      <c r="A38" s="4" t="s">
        <v>207</v>
      </c>
      <c r="B38" s="2" t="s">
        <v>165</v>
      </c>
      <c r="C38" s="18" t="s">
        <v>208</v>
      </c>
      <c r="D38" s="16"/>
      <c r="G38" s="15"/>
      <c r="I38" s="4" t="s">
        <v>209</v>
      </c>
      <c r="N38" s="3" t="s">
        <v>168</v>
      </c>
      <c r="O38" s="4" t="s">
        <v>210</v>
      </c>
      <c r="P38" s="4" t="s">
        <v>70</v>
      </c>
      <c r="Q38" s="4" t="s">
        <v>168</v>
      </c>
      <c r="R38" s="4" t="s">
        <v>210</v>
      </c>
      <c r="S38" s="3" t="s">
        <v>170</v>
      </c>
      <c r="T38" s="27">
        <v>43665</v>
      </c>
      <c r="U38" s="28">
        <v>43665</v>
      </c>
      <c r="V38" s="29">
        <v>45491</v>
      </c>
      <c r="W38" s="2" t="s">
        <v>73</v>
      </c>
      <c r="X38" s="2" t="s">
        <v>74</v>
      </c>
      <c r="Y38" s="2">
        <v>1</v>
      </c>
      <c r="Z38" s="2" t="s">
        <v>73</v>
      </c>
      <c r="AA38" s="2" t="s">
        <v>74</v>
      </c>
      <c r="AB38" s="32"/>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6"/>
    </row>
    <row r="39" spans="1:64" s="3" customFormat="1" ht="24">
      <c r="A39" s="4" t="s">
        <v>211</v>
      </c>
      <c r="B39" s="2" t="s">
        <v>165</v>
      </c>
      <c r="C39" s="18" t="s">
        <v>212</v>
      </c>
      <c r="D39" s="16"/>
      <c r="G39" s="15"/>
      <c r="I39" s="4" t="s">
        <v>213</v>
      </c>
      <c r="N39" s="3" t="s">
        <v>168</v>
      </c>
      <c r="O39" s="4" t="s">
        <v>214</v>
      </c>
      <c r="P39" s="4" t="s">
        <v>70</v>
      </c>
      <c r="Q39" s="4" t="s">
        <v>168</v>
      </c>
      <c r="R39" s="4" t="s">
        <v>214</v>
      </c>
      <c r="S39" s="3" t="s">
        <v>170</v>
      </c>
      <c r="T39" s="27">
        <v>43665</v>
      </c>
      <c r="U39" s="28">
        <v>43665</v>
      </c>
      <c r="V39" s="29">
        <v>45491</v>
      </c>
      <c r="W39" s="2" t="s">
        <v>73</v>
      </c>
      <c r="X39" s="2" t="s">
        <v>74</v>
      </c>
      <c r="Y39" s="2">
        <v>1</v>
      </c>
      <c r="Z39" s="2" t="s">
        <v>73</v>
      </c>
      <c r="AA39" s="2" t="s">
        <v>74</v>
      </c>
      <c r="AB39" s="32"/>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6"/>
    </row>
    <row r="40" spans="1:64" s="3" customFormat="1" ht="12.75">
      <c r="A40" s="4" t="s">
        <v>215</v>
      </c>
      <c r="B40" s="2" t="s">
        <v>165</v>
      </c>
      <c r="C40" s="18" t="s">
        <v>216</v>
      </c>
      <c r="D40" s="16"/>
      <c r="I40" s="4" t="s">
        <v>217</v>
      </c>
      <c r="N40" s="3" t="s">
        <v>168</v>
      </c>
      <c r="O40" s="4" t="s">
        <v>218</v>
      </c>
      <c r="P40" s="4" t="s">
        <v>70</v>
      </c>
      <c r="Q40" s="4" t="s">
        <v>168</v>
      </c>
      <c r="R40" s="4" t="s">
        <v>218</v>
      </c>
      <c r="S40" s="3" t="s">
        <v>170</v>
      </c>
      <c r="T40" s="27">
        <v>43665</v>
      </c>
      <c r="U40" s="28">
        <v>43665</v>
      </c>
      <c r="V40" s="29">
        <v>45491</v>
      </c>
      <c r="W40" s="2" t="s">
        <v>73</v>
      </c>
      <c r="X40" s="2" t="s">
        <v>74</v>
      </c>
      <c r="Y40" s="2">
        <v>1</v>
      </c>
      <c r="Z40" s="2" t="s">
        <v>73</v>
      </c>
      <c r="AA40" s="2" t="s">
        <v>74</v>
      </c>
      <c r="AB40" s="32"/>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6"/>
    </row>
    <row r="41" spans="1:64" s="3" customFormat="1" ht="12.75">
      <c r="A41" s="4" t="s">
        <v>219</v>
      </c>
      <c r="B41" s="2" t="s">
        <v>165</v>
      </c>
      <c r="C41" s="18" t="s">
        <v>220</v>
      </c>
      <c r="D41" s="16"/>
      <c r="G41" s="15"/>
      <c r="I41" s="4" t="s">
        <v>221</v>
      </c>
      <c r="N41" s="3" t="s">
        <v>168</v>
      </c>
      <c r="O41" s="4" t="s">
        <v>222</v>
      </c>
      <c r="P41" s="4" t="s">
        <v>70</v>
      </c>
      <c r="Q41" s="4" t="s">
        <v>168</v>
      </c>
      <c r="R41" s="4" t="s">
        <v>222</v>
      </c>
      <c r="S41" s="3" t="s">
        <v>170</v>
      </c>
      <c r="T41" s="27">
        <v>43665</v>
      </c>
      <c r="U41" s="28">
        <v>43665</v>
      </c>
      <c r="V41" s="29">
        <v>45491</v>
      </c>
      <c r="W41" s="2" t="s">
        <v>73</v>
      </c>
      <c r="X41" s="2" t="s">
        <v>74</v>
      </c>
      <c r="Y41" s="2">
        <v>1</v>
      </c>
      <c r="Z41" s="2" t="s">
        <v>73</v>
      </c>
      <c r="AA41" s="2" t="s">
        <v>74</v>
      </c>
      <c r="AB41" s="32"/>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6"/>
    </row>
    <row r="42" spans="1:64" s="3" customFormat="1" ht="12.75">
      <c r="A42" s="4" t="s">
        <v>223</v>
      </c>
      <c r="B42" s="3" t="s">
        <v>165</v>
      </c>
      <c r="C42" s="18" t="s">
        <v>224</v>
      </c>
      <c r="D42" s="15"/>
      <c r="I42" s="4" t="s">
        <v>225</v>
      </c>
      <c r="N42" s="3" t="s">
        <v>168</v>
      </c>
      <c r="O42" s="4" t="s">
        <v>226</v>
      </c>
      <c r="P42" s="4" t="s">
        <v>70</v>
      </c>
      <c r="Q42" s="4" t="s">
        <v>168</v>
      </c>
      <c r="R42" s="4" t="s">
        <v>226</v>
      </c>
      <c r="S42" s="3" t="s">
        <v>170</v>
      </c>
      <c r="T42" s="27">
        <v>43665</v>
      </c>
      <c r="U42" s="28">
        <v>43665</v>
      </c>
      <c r="V42" s="29">
        <v>45491</v>
      </c>
      <c r="W42" s="2" t="s">
        <v>73</v>
      </c>
      <c r="X42" s="2" t="s">
        <v>74</v>
      </c>
      <c r="Y42" s="2">
        <v>1</v>
      </c>
      <c r="Z42" s="2" t="s">
        <v>73</v>
      </c>
      <c r="AA42" s="2" t="s">
        <v>74</v>
      </c>
      <c r="AB42" s="32"/>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6"/>
    </row>
    <row r="43" spans="1:64" s="3" customFormat="1" ht="12.75">
      <c r="A43" s="4" t="s">
        <v>227</v>
      </c>
      <c r="B43" s="3" t="s">
        <v>165</v>
      </c>
      <c r="C43" s="18" t="s">
        <v>228</v>
      </c>
      <c r="D43" s="16"/>
      <c r="I43" s="4" t="s">
        <v>229</v>
      </c>
      <c r="N43" s="3" t="s">
        <v>168</v>
      </c>
      <c r="O43" s="4" t="s">
        <v>230</v>
      </c>
      <c r="P43" s="3" t="s">
        <v>70</v>
      </c>
      <c r="Q43" s="3" t="s">
        <v>168</v>
      </c>
      <c r="R43" s="4" t="s">
        <v>230</v>
      </c>
      <c r="S43" s="3" t="s">
        <v>170</v>
      </c>
      <c r="T43" s="27">
        <v>43665</v>
      </c>
      <c r="U43" s="28">
        <v>43665</v>
      </c>
      <c r="V43" s="29">
        <v>45491</v>
      </c>
      <c r="W43" s="2" t="s">
        <v>73</v>
      </c>
      <c r="X43" s="2" t="s">
        <v>74</v>
      </c>
      <c r="Y43" s="2">
        <v>1</v>
      </c>
      <c r="Z43" s="2" t="s">
        <v>73</v>
      </c>
      <c r="AA43" s="2" t="s">
        <v>74</v>
      </c>
      <c r="AB43" s="32"/>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6"/>
    </row>
    <row r="44" spans="1:64" s="3" customFormat="1" ht="12.75">
      <c r="A44" s="4" t="s">
        <v>231</v>
      </c>
      <c r="B44" s="3" t="s">
        <v>165</v>
      </c>
      <c r="C44" s="18" t="s">
        <v>232</v>
      </c>
      <c r="D44" s="16"/>
      <c r="I44" s="4" t="s">
        <v>233</v>
      </c>
      <c r="N44" s="3" t="s">
        <v>168</v>
      </c>
      <c r="O44" s="4" t="s">
        <v>234</v>
      </c>
      <c r="P44" s="3" t="s">
        <v>70</v>
      </c>
      <c r="Q44" s="3" t="s">
        <v>168</v>
      </c>
      <c r="R44" s="4" t="s">
        <v>234</v>
      </c>
      <c r="S44" s="3" t="s">
        <v>170</v>
      </c>
      <c r="T44" s="27">
        <v>43665</v>
      </c>
      <c r="U44" s="28">
        <v>43665</v>
      </c>
      <c r="V44" s="29">
        <v>45491</v>
      </c>
      <c r="W44" s="2" t="s">
        <v>73</v>
      </c>
      <c r="X44" s="2" t="s">
        <v>74</v>
      </c>
      <c r="Y44" s="2">
        <v>1</v>
      </c>
      <c r="Z44" s="2" t="s">
        <v>73</v>
      </c>
      <c r="AA44" s="2" t="s">
        <v>74</v>
      </c>
      <c r="AB44" s="32"/>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6"/>
    </row>
    <row r="45" spans="1:64" s="3" customFormat="1" ht="12.75">
      <c r="A45" s="4" t="s">
        <v>235</v>
      </c>
      <c r="B45" s="3" t="s">
        <v>165</v>
      </c>
      <c r="C45" s="18" t="s">
        <v>236</v>
      </c>
      <c r="D45" s="16"/>
      <c r="G45" s="15"/>
      <c r="I45" s="4" t="s">
        <v>237</v>
      </c>
      <c r="N45" s="3" t="s">
        <v>168</v>
      </c>
      <c r="O45" s="4" t="s">
        <v>238</v>
      </c>
      <c r="P45" s="3" t="s">
        <v>70</v>
      </c>
      <c r="Q45" s="3" t="s">
        <v>168</v>
      </c>
      <c r="R45" s="4" t="s">
        <v>238</v>
      </c>
      <c r="S45" s="3" t="s">
        <v>170</v>
      </c>
      <c r="T45" s="27">
        <v>43665</v>
      </c>
      <c r="U45" s="28">
        <v>43665</v>
      </c>
      <c r="V45" s="29">
        <v>45491</v>
      </c>
      <c r="W45" s="2" t="s">
        <v>73</v>
      </c>
      <c r="X45" s="2" t="s">
        <v>74</v>
      </c>
      <c r="Y45" s="2">
        <v>1</v>
      </c>
      <c r="Z45" s="2" t="s">
        <v>73</v>
      </c>
      <c r="AA45" s="2" t="s">
        <v>74</v>
      </c>
      <c r="AB45" s="32"/>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6"/>
    </row>
    <row r="46" spans="1:64" s="3" customFormat="1" ht="12.75">
      <c r="A46" s="4" t="s">
        <v>239</v>
      </c>
      <c r="B46" s="3" t="s">
        <v>165</v>
      </c>
      <c r="C46" s="18" t="s">
        <v>240</v>
      </c>
      <c r="D46" s="16"/>
      <c r="G46" s="15"/>
      <c r="I46" s="4" t="s">
        <v>241</v>
      </c>
      <c r="N46" s="3" t="s">
        <v>168</v>
      </c>
      <c r="O46" s="4" t="s">
        <v>242</v>
      </c>
      <c r="P46" s="4" t="s">
        <v>70</v>
      </c>
      <c r="Q46" s="4" t="s">
        <v>168</v>
      </c>
      <c r="R46" s="4" t="s">
        <v>242</v>
      </c>
      <c r="S46" s="3" t="s">
        <v>170</v>
      </c>
      <c r="T46" s="27">
        <v>43665</v>
      </c>
      <c r="U46" s="28">
        <v>43665</v>
      </c>
      <c r="V46" s="29">
        <v>45491</v>
      </c>
      <c r="W46" s="2" t="s">
        <v>73</v>
      </c>
      <c r="X46" s="2" t="s">
        <v>74</v>
      </c>
      <c r="Y46" s="2">
        <v>1</v>
      </c>
      <c r="Z46" s="2" t="s">
        <v>73</v>
      </c>
      <c r="AA46" s="2" t="s">
        <v>74</v>
      </c>
      <c r="AB46" s="32"/>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6"/>
    </row>
    <row r="47" spans="1:64" s="3" customFormat="1" ht="12.75">
      <c r="A47" s="4" t="s">
        <v>243</v>
      </c>
      <c r="B47" s="3" t="s">
        <v>165</v>
      </c>
      <c r="C47" s="18" t="s">
        <v>244</v>
      </c>
      <c r="D47" s="16"/>
      <c r="G47" s="15"/>
      <c r="I47" s="4" t="s">
        <v>245</v>
      </c>
      <c r="N47" s="3" t="s">
        <v>168</v>
      </c>
      <c r="O47" s="4" t="s">
        <v>246</v>
      </c>
      <c r="P47" s="4" t="s">
        <v>70</v>
      </c>
      <c r="Q47" s="4" t="s">
        <v>168</v>
      </c>
      <c r="R47" s="4" t="s">
        <v>246</v>
      </c>
      <c r="S47" s="3" t="s">
        <v>170</v>
      </c>
      <c r="T47" s="27">
        <v>43665</v>
      </c>
      <c r="U47" s="28">
        <v>43665</v>
      </c>
      <c r="V47" s="29">
        <v>45491</v>
      </c>
      <c r="W47" s="2" t="s">
        <v>73</v>
      </c>
      <c r="X47" s="2" t="s">
        <v>74</v>
      </c>
      <c r="Y47" s="2">
        <v>1</v>
      </c>
      <c r="Z47" s="2" t="s">
        <v>73</v>
      </c>
      <c r="AA47" s="2" t="s">
        <v>74</v>
      </c>
      <c r="AB47" s="32"/>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6"/>
    </row>
    <row r="48" spans="1:64" s="3" customFormat="1" ht="24">
      <c r="A48" s="4" t="s">
        <v>247</v>
      </c>
      <c r="B48" s="3" t="s">
        <v>165</v>
      </c>
      <c r="C48" s="18" t="s">
        <v>248</v>
      </c>
      <c r="D48" s="16"/>
      <c r="G48" s="15"/>
      <c r="H48" s="15"/>
      <c r="I48" s="4" t="s">
        <v>249</v>
      </c>
      <c r="N48" s="3" t="s">
        <v>168</v>
      </c>
      <c r="O48" s="4" t="s">
        <v>250</v>
      </c>
      <c r="P48" s="4" t="s">
        <v>70</v>
      </c>
      <c r="Q48" s="4" t="s">
        <v>168</v>
      </c>
      <c r="R48" s="4" t="s">
        <v>250</v>
      </c>
      <c r="S48" s="3" t="s">
        <v>170</v>
      </c>
      <c r="T48" s="27">
        <v>43665</v>
      </c>
      <c r="U48" s="28">
        <v>43665</v>
      </c>
      <c r="V48" s="29">
        <v>45491</v>
      </c>
      <c r="W48" s="2" t="s">
        <v>73</v>
      </c>
      <c r="X48" s="2" t="s">
        <v>74</v>
      </c>
      <c r="Y48" s="2">
        <v>1</v>
      </c>
      <c r="Z48" s="2" t="s">
        <v>73</v>
      </c>
      <c r="AA48" s="2" t="s">
        <v>74</v>
      </c>
      <c r="AB48" s="32"/>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6"/>
    </row>
    <row r="49" spans="1:64" s="3" customFormat="1" ht="24">
      <c r="A49" s="4" t="s">
        <v>251</v>
      </c>
      <c r="B49" s="3" t="s">
        <v>165</v>
      </c>
      <c r="C49" s="18" t="s">
        <v>252</v>
      </c>
      <c r="D49" s="16"/>
      <c r="G49" s="15"/>
      <c r="I49" s="4" t="s">
        <v>253</v>
      </c>
      <c r="N49" s="3" t="s">
        <v>168</v>
      </c>
      <c r="O49" s="4" t="s">
        <v>254</v>
      </c>
      <c r="P49" s="4" t="s">
        <v>70</v>
      </c>
      <c r="Q49" s="4" t="s">
        <v>168</v>
      </c>
      <c r="R49" s="4" t="s">
        <v>254</v>
      </c>
      <c r="S49" s="3" t="s">
        <v>170</v>
      </c>
      <c r="T49" s="27">
        <v>43668</v>
      </c>
      <c r="U49" s="28">
        <v>43668</v>
      </c>
      <c r="V49" s="29">
        <v>45494</v>
      </c>
      <c r="W49" s="2" t="s">
        <v>73</v>
      </c>
      <c r="X49" s="2" t="s">
        <v>74</v>
      </c>
      <c r="Y49" s="2">
        <v>1</v>
      </c>
      <c r="Z49" s="2" t="s">
        <v>73</v>
      </c>
      <c r="AA49" s="2" t="s">
        <v>74</v>
      </c>
      <c r="AB49" s="32"/>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6"/>
    </row>
    <row r="50" spans="1:64" s="3" customFormat="1" ht="12.75">
      <c r="A50" s="4" t="s">
        <v>255</v>
      </c>
      <c r="B50" s="3" t="s">
        <v>165</v>
      </c>
      <c r="C50" s="18" t="s">
        <v>256</v>
      </c>
      <c r="G50" s="15"/>
      <c r="I50" s="4" t="s">
        <v>257</v>
      </c>
      <c r="N50" s="3" t="s">
        <v>168</v>
      </c>
      <c r="O50" s="4" t="s">
        <v>258</v>
      </c>
      <c r="P50" s="4" t="s">
        <v>70</v>
      </c>
      <c r="Q50" s="4" t="s">
        <v>168</v>
      </c>
      <c r="R50" s="4" t="s">
        <v>258</v>
      </c>
      <c r="S50" s="3" t="s">
        <v>170</v>
      </c>
      <c r="T50" s="27">
        <v>43668</v>
      </c>
      <c r="U50" s="28">
        <v>43668</v>
      </c>
      <c r="V50" s="29">
        <v>45494</v>
      </c>
      <c r="W50" s="2" t="s">
        <v>73</v>
      </c>
      <c r="X50" s="2" t="s">
        <v>74</v>
      </c>
      <c r="Y50" s="2">
        <v>1</v>
      </c>
      <c r="Z50" s="2" t="s">
        <v>73</v>
      </c>
      <c r="AA50" s="2" t="s">
        <v>74</v>
      </c>
      <c r="AB50" s="32"/>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6"/>
    </row>
    <row r="51" spans="1:64" s="3" customFormat="1" ht="12.75">
      <c r="A51" s="2" t="s">
        <v>259</v>
      </c>
      <c r="B51" s="3" t="s">
        <v>165</v>
      </c>
      <c r="C51" s="18" t="s">
        <v>260</v>
      </c>
      <c r="D51" s="16"/>
      <c r="G51" s="15"/>
      <c r="I51" s="4" t="s">
        <v>261</v>
      </c>
      <c r="N51" s="3" t="s">
        <v>168</v>
      </c>
      <c r="O51" s="4" t="s">
        <v>262</v>
      </c>
      <c r="P51" s="4" t="s">
        <v>70</v>
      </c>
      <c r="Q51" s="4" t="s">
        <v>168</v>
      </c>
      <c r="R51" s="4" t="s">
        <v>262</v>
      </c>
      <c r="S51" s="3" t="s">
        <v>170</v>
      </c>
      <c r="T51" s="27">
        <v>43668</v>
      </c>
      <c r="U51" s="28">
        <v>43668</v>
      </c>
      <c r="V51" s="29">
        <v>45494</v>
      </c>
      <c r="W51" s="2" t="s">
        <v>73</v>
      </c>
      <c r="X51" s="2" t="s">
        <v>74</v>
      </c>
      <c r="Y51" s="2">
        <v>1</v>
      </c>
      <c r="Z51" s="2" t="s">
        <v>73</v>
      </c>
      <c r="AA51" s="2" t="s">
        <v>74</v>
      </c>
      <c r="AB51" s="32"/>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6"/>
    </row>
    <row r="52" spans="1:64" s="3" customFormat="1" ht="24">
      <c r="A52" s="4" t="s">
        <v>263</v>
      </c>
      <c r="B52" s="3" t="s">
        <v>165</v>
      </c>
      <c r="C52" s="18" t="s">
        <v>264</v>
      </c>
      <c r="D52" s="16"/>
      <c r="G52" s="15"/>
      <c r="I52" s="4" t="s">
        <v>265</v>
      </c>
      <c r="N52" s="3" t="s">
        <v>168</v>
      </c>
      <c r="O52" s="4" t="s">
        <v>266</v>
      </c>
      <c r="P52" s="4" t="s">
        <v>70</v>
      </c>
      <c r="Q52" s="4" t="s">
        <v>168</v>
      </c>
      <c r="R52" s="4" t="s">
        <v>266</v>
      </c>
      <c r="S52" s="3" t="s">
        <v>170</v>
      </c>
      <c r="T52" s="27">
        <v>43668</v>
      </c>
      <c r="U52" s="28">
        <v>43668</v>
      </c>
      <c r="V52" s="29">
        <v>45494</v>
      </c>
      <c r="W52" s="2" t="s">
        <v>73</v>
      </c>
      <c r="X52" s="2" t="s">
        <v>74</v>
      </c>
      <c r="Y52" s="2">
        <v>1</v>
      </c>
      <c r="Z52" s="2" t="s">
        <v>73</v>
      </c>
      <c r="AA52" s="2" t="s">
        <v>74</v>
      </c>
      <c r="AB52" s="32"/>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6"/>
    </row>
    <row r="53" spans="1:64" s="3" customFormat="1" ht="12.75">
      <c r="A53" s="4" t="s">
        <v>267</v>
      </c>
      <c r="B53" s="3" t="s">
        <v>165</v>
      </c>
      <c r="C53" s="18" t="s">
        <v>268</v>
      </c>
      <c r="D53" s="16"/>
      <c r="G53" s="15"/>
      <c r="I53" s="4" t="s">
        <v>269</v>
      </c>
      <c r="N53" s="3" t="s">
        <v>168</v>
      </c>
      <c r="O53" s="4" t="s">
        <v>270</v>
      </c>
      <c r="P53" s="4" t="s">
        <v>70</v>
      </c>
      <c r="Q53" s="4" t="s">
        <v>168</v>
      </c>
      <c r="R53" s="4" t="s">
        <v>270</v>
      </c>
      <c r="S53" s="3" t="s">
        <v>170</v>
      </c>
      <c r="T53" s="27">
        <v>43668</v>
      </c>
      <c r="U53" s="28">
        <v>43668</v>
      </c>
      <c r="V53" s="29">
        <v>45494</v>
      </c>
      <c r="W53" s="2" t="s">
        <v>73</v>
      </c>
      <c r="X53" s="2" t="s">
        <v>74</v>
      </c>
      <c r="Y53" s="2">
        <v>1</v>
      </c>
      <c r="Z53" s="2" t="s">
        <v>73</v>
      </c>
      <c r="AA53" s="2" t="s">
        <v>74</v>
      </c>
      <c r="AB53" s="32"/>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6"/>
    </row>
    <row r="54" spans="1:64" s="3" customFormat="1" ht="24">
      <c r="A54" s="4" t="s">
        <v>271</v>
      </c>
      <c r="B54" s="3" t="s">
        <v>165</v>
      </c>
      <c r="C54" s="18" t="s">
        <v>272</v>
      </c>
      <c r="D54" s="16"/>
      <c r="G54" s="15"/>
      <c r="I54" s="4" t="s">
        <v>273</v>
      </c>
      <c r="N54" s="3" t="s">
        <v>168</v>
      </c>
      <c r="O54" s="4" t="s">
        <v>274</v>
      </c>
      <c r="P54" s="4" t="s">
        <v>70</v>
      </c>
      <c r="Q54" s="4" t="s">
        <v>168</v>
      </c>
      <c r="R54" s="4" t="s">
        <v>274</v>
      </c>
      <c r="S54" s="3" t="s">
        <v>170</v>
      </c>
      <c r="T54" s="27">
        <v>43668</v>
      </c>
      <c r="U54" s="28">
        <v>43668</v>
      </c>
      <c r="V54" s="29">
        <v>45494</v>
      </c>
      <c r="W54" s="2" t="s">
        <v>73</v>
      </c>
      <c r="X54" s="2" t="s">
        <v>74</v>
      </c>
      <c r="Y54" s="2">
        <v>1</v>
      </c>
      <c r="Z54" s="2" t="s">
        <v>73</v>
      </c>
      <c r="AA54" s="2" t="s">
        <v>74</v>
      </c>
      <c r="AB54" s="32"/>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6"/>
    </row>
    <row r="55" spans="1:64" s="3" customFormat="1" ht="12.75">
      <c r="A55" s="4" t="s">
        <v>275</v>
      </c>
      <c r="B55" s="3" t="s">
        <v>165</v>
      </c>
      <c r="C55" s="18" t="s">
        <v>276</v>
      </c>
      <c r="D55" s="16"/>
      <c r="G55" s="15"/>
      <c r="I55" s="4" t="s">
        <v>277</v>
      </c>
      <c r="N55" s="3" t="s">
        <v>168</v>
      </c>
      <c r="O55" s="4" t="s">
        <v>278</v>
      </c>
      <c r="P55" s="4" t="s">
        <v>70</v>
      </c>
      <c r="Q55" s="4" t="s">
        <v>168</v>
      </c>
      <c r="R55" s="4" t="s">
        <v>278</v>
      </c>
      <c r="S55" s="3" t="s">
        <v>170</v>
      </c>
      <c r="T55" s="27">
        <v>43668</v>
      </c>
      <c r="U55" s="28">
        <v>43668</v>
      </c>
      <c r="V55" s="29">
        <v>45494</v>
      </c>
      <c r="W55" s="2" t="s">
        <v>73</v>
      </c>
      <c r="X55" s="2" t="s">
        <v>74</v>
      </c>
      <c r="Y55" s="2">
        <v>1</v>
      </c>
      <c r="Z55" s="2" t="s">
        <v>73</v>
      </c>
      <c r="AA55" s="2" t="s">
        <v>74</v>
      </c>
      <c r="AB55" s="32"/>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6"/>
    </row>
    <row r="56" spans="1:64" s="3" customFormat="1" ht="12.75">
      <c r="A56" s="4" t="s">
        <v>279</v>
      </c>
      <c r="B56" s="3" t="s">
        <v>165</v>
      </c>
      <c r="C56" s="18" t="s">
        <v>280</v>
      </c>
      <c r="D56" s="16"/>
      <c r="G56" s="15"/>
      <c r="I56" s="4" t="s">
        <v>281</v>
      </c>
      <c r="N56" s="3" t="s">
        <v>168</v>
      </c>
      <c r="O56" s="4" t="s">
        <v>282</v>
      </c>
      <c r="P56" s="4" t="s">
        <v>70</v>
      </c>
      <c r="Q56" s="4" t="s">
        <v>168</v>
      </c>
      <c r="R56" s="4" t="s">
        <v>282</v>
      </c>
      <c r="S56" s="3" t="s">
        <v>170</v>
      </c>
      <c r="T56" s="27">
        <v>43668</v>
      </c>
      <c r="U56" s="28">
        <v>43668</v>
      </c>
      <c r="V56" s="29">
        <v>45494</v>
      </c>
      <c r="W56" s="2" t="s">
        <v>73</v>
      </c>
      <c r="X56" s="2" t="s">
        <v>74</v>
      </c>
      <c r="Y56" s="2">
        <v>1</v>
      </c>
      <c r="Z56" s="2" t="s">
        <v>73</v>
      </c>
      <c r="AA56" s="2" t="s">
        <v>74</v>
      </c>
      <c r="AB56" s="32"/>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6"/>
    </row>
    <row r="57" spans="1:64" s="3" customFormat="1" ht="12.75">
      <c r="A57" s="4" t="s">
        <v>283</v>
      </c>
      <c r="B57" s="3" t="s">
        <v>165</v>
      </c>
      <c r="C57" s="17" t="s">
        <v>284</v>
      </c>
      <c r="D57" s="16"/>
      <c r="G57" s="15"/>
      <c r="I57" s="4" t="s">
        <v>285</v>
      </c>
      <c r="N57" s="3" t="s">
        <v>168</v>
      </c>
      <c r="O57" s="4" t="s">
        <v>286</v>
      </c>
      <c r="P57" s="4" t="s">
        <v>70</v>
      </c>
      <c r="Q57" s="4" t="s">
        <v>168</v>
      </c>
      <c r="R57" s="4" t="s">
        <v>286</v>
      </c>
      <c r="S57" s="3" t="s">
        <v>170</v>
      </c>
      <c r="T57" s="27">
        <v>43668</v>
      </c>
      <c r="U57" s="28">
        <v>43668</v>
      </c>
      <c r="V57" s="29">
        <v>45494</v>
      </c>
      <c r="W57" s="2" t="s">
        <v>73</v>
      </c>
      <c r="X57" s="2" t="s">
        <v>74</v>
      </c>
      <c r="Y57" s="2">
        <v>1</v>
      </c>
      <c r="Z57" s="2" t="s">
        <v>73</v>
      </c>
      <c r="AA57" s="2" t="s">
        <v>74</v>
      </c>
      <c r="AB57" s="32"/>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6"/>
    </row>
    <row r="58" spans="1:64" s="3" customFormat="1" ht="12.75">
      <c r="A58" s="4" t="s">
        <v>287</v>
      </c>
      <c r="B58" s="3" t="s">
        <v>165</v>
      </c>
      <c r="C58" s="17" t="s">
        <v>288</v>
      </c>
      <c r="D58" s="16"/>
      <c r="G58" s="15"/>
      <c r="I58" s="4" t="s">
        <v>289</v>
      </c>
      <c r="N58" s="3" t="s">
        <v>168</v>
      </c>
      <c r="O58" s="4" t="s">
        <v>290</v>
      </c>
      <c r="P58" s="4" t="s">
        <v>70</v>
      </c>
      <c r="Q58" s="4" t="s">
        <v>168</v>
      </c>
      <c r="R58" s="4" t="s">
        <v>290</v>
      </c>
      <c r="S58" s="3" t="s">
        <v>170</v>
      </c>
      <c r="T58" s="27">
        <v>43668</v>
      </c>
      <c r="U58" s="28">
        <v>43668</v>
      </c>
      <c r="V58" s="29">
        <v>45494</v>
      </c>
      <c r="W58" s="2" t="s">
        <v>73</v>
      </c>
      <c r="X58" s="2" t="s">
        <v>74</v>
      </c>
      <c r="Y58" s="2">
        <v>1</v>
      </c>
      <c r="Z58" s="2" t="s">
        <v>73</v>
      </c>
      <c r="AA58" s="2" t="s">
        <v>74</v>
      </c>
      <c r="AB58" s="32"/>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6"/>
    </row>
    <row r="59" spans="1:64" s="3" customFormat="1" ht="12.75">
      <c r="A59" s="2" t="s">
        <v>291</v>
      </c>
      <c r="B59" s="3" t="s">
        <v>165</v>
      </c>
      <c r="C59" s="17" t="s">
        <v>292</v>
      </c>
      <c r="D59" s="16"/>
      <c r="G59" s="15"/>
      <c r="I59" s="4" t="s">
        <v>293</v>
      </c>
      <c r="N59" s="3" t="s">
        <v>168</v>
      </c>
      <c r="O59" s="4" t="s">
        <v>294</v>
      </c>
      <c r="P59" s="4" t="s">
        <v>70</v>
      </c>
      <c r="Q59" s="4" t="s">
        <v>168</v>
      </c>
      <c r="R59" s="4" t="s">
        <v>294</v>
      </c>
      <c r="S59" s="3" t="s">
        <v>170</v>
      </c>
      <c r="T59" s="27">
        <v>43668</v>
      </c>
      <c r="U59" s="28">
        <v>43668</v>
      </c>
      <c r="V59" s="29">
        <v>45494</v>
      </c>
      <c r="W59" s="2" t="s">
        <v>73</v>
      </c>
      <c r="X59" s="2" t="s">
        <v>74</v>
      </c>
      <c r="Y59" s="2">
        <v>1</v>
      </c>
      <c r="Z59" s="2" t="s">
        <v>73</v>
      </c>
      <c r="AA59" s="2" t="s">
        <v>74</v>
      </c>
      <c r="AB59" s="32"/>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6"/>
    </row>
    <row r="60" spans="1:64" s="3" customFormat="1" ht="12.75">
      <c r="A60" s="4" t="s">
        <v>295</v>
      </c>
      <c r="B60" s="3" t="s">
        <v>165</v>
      </c>
      <c r="C60" s="17" t="s">
        <v>296</v>
      </c>
      <c r="D60" s="16"/>
      <c r="G60" s="15"/>
      <c r="I60" s="4" t="s">
        <v>297</v>
      </c>
      <c r="N60" s="3" t="s">
        <v>168</v>
      </c>
      <c r="O60" s="4" t="s">
        <v>298</v>
      </c>
      <c r="P60" s="4" t="s">
        <v>70</v>
      </c>
      <c r="Q60" s="4" t="s">
        <v>168</v>
      </c>
      <c r="R60" s="4" t="s">
        <v>298</v>
      </c>
      <c r="S60" s="3" t="s">
        <v>170</v>
      </c>
      <c r="T60" s="27">
        <v>43668</v>
      </c>
      <c r="U60" s="28">
        <v>43668</v>
      </c>
      <c r="V60" s="29">
        <v>45494</v>
      </c>
      <c r="W60" s="2" t="s">
        <v>73</v>
      </c>
      <c r="X60" s="2" t="s">
        <v>74</v>
      </c>
      <c r="Y60" s="2">
        <v>1</v>
      </c>
      <c r="Z60" s="2" t="s">
        <v>73</v>
      </c>
      <c r="AA60" s="2" t="s">
        <v>74</v>
      </c>
      <c r="AB60" s="32"/>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6"/>
    </row>
    <row r="61" spans="1:64" s="3" customFormat="1" ht="12.75">
      <c r="A61" s="2" t="s">
        <v>299</v>
      </c>
      <c r="B61" s="3" t="s">
        <v>165</v>
      </c>
      <c r="C61" s="18" t="s">
        <v>300</v>
      </c>
      <c r="D61" s="16"/>
      <c r="G61" s="15"/>
      <c r="I61" s="4" t="s">
        <v>301</v>
      </c>
      <c r="N61" s="3" t="s">
        <v>168</v>
      </c>
      <c r="O61" s="4" t="s">
        <v>302</v>
      </c>
      <c r="P61" s="4" t="s">
        <v>70</v>
      </c>
      <c r="Q61" s="4" t="s">
        <v>168</v>
      </c>
      <c r="R61" s="4" t="s">
        <v>302</v>
      </c>
      <c r="S61" s="3" t="s">
        <v>170</v>
      </c>
      <c r="T61" s="27">
        <v>43668</v>
      </c>
      <c r="U61" s="28">
        <v>43668</v>
      </c>
      <c r="V61" s="29">
        <v>45494</v>
      </c>
      <c r="W61" s="2" t="s">
        <v>73</v>
      </c>
      <c r="X61" s="2" t="s">
        <v>74</v>
      </c>
      <c r="Y61" s="2">
        <v>1</v>
      </c>
      <c r="Z61" s="2" t="s">
        <v>73</v>
      </c>
      <c r="AA61" s="2" t="s">
        <v>74</v>
      </c>
      <c r="AB61" s="32"/>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6"/>
    </row>
    <row r="62" spans="1:64" s="3" customFormat="1" ht="12.75">
      <c r="A62" s="4" t="s">
        <v>303</v>
      </c>
      <c r="B62" s="3" t="s">
        <v>165</v>
      </c>
      <c r="C62" s="17" t="s">
        <v>304</v>
      </c>
      <c r="D62" s="16"/>
      <c r="G62" s="15"/>
      <c r="I62" s="4" t="s">
        <v>305</v>
      </c>
      <c r="N62" s="3" t="s">
        <v>168</v>
      </c>
      <c r="O62" s="4" t="s">
        <v>306</v>
      </c>
      <c r="P62" s="4" t="s">
        <v>70</v>
      </c>
      <c r="Q62" s="4" t="s">
        <v>168</v>
      </c>
      <c r="R62" s="4" t="s">
        <v>306</v>
      </c>
      <c r="S62" s="3" t="s">
        <v>170</v>
      </c>
      <c r="T62" s="27">
        <v>43668</v>
      </c>
      <c r="U62" s="28">
        <v>43668</v>
      </c>
      <c r="V62" s="29">
        <v>45494</v>
      </c>
      <c r="W62" s="2" t="s">
        <v>73</v>
      </c>
      <c r="X62" s="2" t="s">
        <v>74</v>
      </c>
      <c r="Y62" s="2">
        <v>1</v>
      </c>
      <c r="Z62" s="2" t="s">
        <v>73</v>
      </c>
      <c r="AA62" s="2" t="s">
        <v>74</v>
      </c>
      <c r="AB62" s="32"/>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6"/>
    </row>
    <row r="63" spans="1:64" s="3" customFormat="1" ht="12.75">
      <c r="A63" s="4" t="s">
        <v>307</v>
      </c>
      <c r="B63" s="3" t="s">
        <v>165</v>
      </c>
      <c r="C63" s="17" t="s">
        <v>308</v>
      </c>
      <c r="D63" s="16"/>
      <c r="G63" s="15"/>
      <c r="I63" s="4" t="s">
        <v>309</v>
      </c>
      <c r="N63" s="3" t="s">
        <v>168</v>
      </c>
      <c r="O63" s="4" t="s">
        <v>310</v>
      </c>
      <c r="P63" s="4" t="s">
        <v>70</v>
      </c>
      <c r="Q63" s="4" t="s">
        <v>168</v>
      </c>
      <c r="R63" s="4" t="s">
        <v>310</v>
      </c>
      <c r="S63" s="3" t="s">
        <v>170</v>
      </c>
      <c r="T63" s="27">
        <v>43668</v>
      </c>
      <c r="U63" s="28">
        <v>43668</v>
      </c>
      <c r="V63" s="29">
        <v>45494</v>
      </c>
      <c r="W63" s="2" t="s">
        <v>73</v>
      </c>
      <c r="X63" s="2" t="s">
        <v>74</v>
      </c>
      <c r="Y63" s="2">
        <v>1</v>
      </c>
      <c r="Z63" s="2" t="s">
        <v>73</v>
      </c>
      <c r="AA63" s="2" t="s">
        <v>74</v>
      </c>
      <c r="AB63" s="32"/>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6"/>
    </row>
    <row r="64" spans="1:64" s="3" customFormat="1" ht="12.75">
      <c r="A64" s="4" t="s">
        <v>311</v>
      </c>
      <c r="B64" s="3" t="s">
        <v>165</v>
      </c>
      <c r="C64" s="17" t="s">
        <v>312</v>
      </c>
      <c r="D64" s="16"/>
      <c r="G64" s="15"/>
      <c r="I64" s="4" t="s">
        <v>313</v>
      </c>
      <c r="N64" s="3" t="s">
        <v>168</v>
      </c>
      <c r="O64" s="4" t="s">
        <v>314</v>
      </c>
      <c r="P64" s="4" t="s">
        <v>70</v>
      </c>
      <c r="Q64" s="4" t="s">
        <v>168</v>
      </c>
      <c r="R64" s="4" t="s">
        <v>314</v>
      </c>
      <c r="S64" s="3" t="s">
        <v>170</v>
      </c>
      <c r="T64" s="27">
        <v>43668</v>
      </c>
      <c r="U64" s="28">
        <v>43668</v>
      </c>
      <c r="V64" s="29">
        <v>45494</v>
      </c>
      <c r="W64" s="2" t="s">
        <v>73</v>
      </c>
      <c r="X64" s="2" t="s">
        <v>74</v>
      </c>
      <c r="Y64" s="2">
        <v>1</v>
      </c>
      <c r="Z64" s="2" t="s">
        <v>73</v>
      </c>
      <c r="AA64" s="2" t="s">
        <v>74</v>
      </c>
      <c r="AB64" s="32"/>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6"/>
    </row>
    <row r="65" spans="1:64" s="3" customFormat="1" ht="12.75">
      <c r="A65" s="4" t="s">
        <v>315</v>
      </c>
      <c r="B65" s="3" t="s">
        <v>165</v>
      </c>
      <c r="C65" s="17" t="s">
        <v>316</v>
      </c>
      <c r="D65" s="16"/>
      <c r="G65" s="15"/>
      <c r="I65" s="4" t="s">
        <v>317</v>
      </c>
      <c r="N65" s="3" t="s">
        <v>168</v>
      </c>
      <c r="O65" s="15" t="s">
        <v>318</v>
      </c>
      <c r="P65" s="4" t="s">
        <v>70</v>
      </c>
      <c r="Q65" s="4" t="s">
        <v>168</v>
      </c>
      <c r="R65" s="4" t="s">
        <v>318</v>
      </c>
      <c r="S65" s="3" t="s">
        <v>170</v>
      </c>
      <c r="T65" s="27">
        <v>43668</v>
      </c>
      <c r="U65" s="28">
        <v>43668</v>
      </c>
      <c r="V65" s="29">
        <v>45494</v>
      </c>
      <c r="W65" s="2" t="s">
        <v>73</v>
      </c>
      <c r="X65" s="2" t="s">
        <v>74</v>
      </c>
      <c r="Y65" s="2">
        <v>1</v>
      </c>
      <c r="Z65" s="2" t="s">
        <v>73</v>
      </c>
      <c r="AA65" s="2" t="s">
        <v>74</v>
      </c>
      <c r="AB65" s="32"/>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6"/>
    </row>
    <row r="66" spans="1:64" s="3" customFormat="1" ht="12.75">
      <c r="A66" s="4" t="s">
        <v>319</v>
      </c>
      <c r="B66" s="3" t="s">
        <v>165</v>
      </c>
      <c r="C66" s="18" t="s">
        <v>320</v>
      </c>
      <c r="D66" s="16"/>
      <c r="G66" s="15"/>
      <c r="I66" s="4" t="s">
        <v>321</v>
      </c>
      <c r="N66" s="3" t="s">
        <v>168</v>
      </c>
      <c r="O66" s="15" t="s">
        <v>322</v>
      </c>
      <c r="P66" s="4" t="s">
        <v>70</v>
      </c>
      <c r="Q66" s="4" t="s">
        <v>168</v>
      </c>
      <c r="R66" s="4" t="s">
        <v>322</v>
      </c>
      <c r="S66" s="3" t="s">
        <v>170</v>
      </c>
      <c r="T66" s="27">
        <v>43668</v>
      </c>
      <c r="U66" s="28">
        <v>43668</v>
      </c>
      <c r="V66" s="29">
        <v>45494</v>
      </c>
      <c r="W66" s="2" t="s">
        <v>73</v>
      </c>
      <c r="X66" s="2" t="s">
        <v>74</v>
      </c>
      <c r="Y66" s="2">
        <v>1</v>
      </c>
      <c r="Z66" s="2" t="s">
        <v>73</v>
      </c>
      <c r="AA66" s="2" t="s">
        <v>74</v>
      </c>
      <c r="AB66" s="32"/>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6"/>
    </row>
    <row r="67" spans="1:64" s="3" customFormat="1" ht="12.75">
      <c r="A67" s="4" t="s">
        <v>323</v>
      </c>
      <c r="B67" s="3" t="s">
        <v>165</v>
      </c>
      <c r="C67" s="38" t="s">
        <v>324</v>
      </c>
      <c r="D67" s="16"/>
      <c r="G67" s="15"/>
      <c r="I67" s="4" t="s">
        <v>325</v>
      </c>
      <c r="N67" s="3" t="s">
        <v>168</v>
      </c>
      <c r="O67" s="15" t="s">
        <v>326</v>
      </c>
      <c r="P67" s="4" t="s">
        <v>70</v>
      </c>
      <c r="Q67" s="4" t="s">
        <v>168</v>
      </c>
      <c r="R67" s="4" t="s">
        <v>326</v>
      </c>
      <c r="S67" s="3" t="s">
        <v>170</v>
      </c>
      <c r="T67" s="27">
        <v>43668</v>
      </c>
      <c r="U67" s="28">
        <v>43668</v>
      </c>
      <c r="V67" s="29">
        <v>45494</v>
      </c>
      <c r="W67" s="2" t="s">
        <v>73</v>
      </c>
      <c r="X67" s="2" t="s">
        <v>74</v>
      </c>
      <c r="Y67" s="2">
        <v>1</v>
      </c>
      <c r="Z67" s="2" t="s">
        <v>73</v>
      </c>
      <c r="AA67" s="2" t="s">
        <v>74</v>
      </c>
      <c r="AB67" s="32"/>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6"/>
    </row>
    <row r="68" spans="1:64" s="3" customFormat="1" ht="12.75">
      <c r="A68" s="4" t="s">
        <v>327</v>
      </c>
      <c r="B68" s="3" t="s">
        <v>165</v>
      </c>
      <c r="C68" s="38" t="s">
        <v>328</v>
      </c>
      <c r="D68" s="16"/>
      <c r="G68" s="15"/>
      <c r="I68" s="4" t="s">
        <v>329</v>
      </c>
      <c r="N68" s="3" t="s">
        <v>168</v>
      </c>
      <c r="O68" s="15" t="s">
        <v>330</v>
      </c>
      <c r="P68" s="4" t="s">
        <v>70</v>
      </c>
      <c r="Q68" s="4" t="s">
        <v>168</v>
      </c>
      <c r="R68" s="4" t="s">
        <v>330</v>
      </c>
      <c r="S68" s="3" t="s">
        <v>170</v>
      </c>
      <c r="T68" s="27">
        <v>43668</v>
      </c>
      <c r="U68" s="28">
        <v>43668</v>
      </c>
      <c r="V68" s="29">
        <v>45494</v>
      </c>
      <c r="W68" s="2" t="s">
        <v>73</v>
      </c>
      <c r="X68" s="2" t="s">
        <v>74</v>
      </c>
      <c r="Y68" s="2">
        <v>1</v>
      </c>
      <c r="Z68" s="2" t="s">
        <v>73</v>
      </c>
      <c r="AA68" s="2" t="s">
        <v>74</v>
      </c>
      <c r="AB68" s="32"/>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6"/>
    </row>
    <row r="69" spans="1:64" s="3" customFormat="1" ht="12.75">
      <c r="A69" s="4" t="s">
        <v>331</v>
      </c>
      <c r="B69" s="3" t="s">
        <v>165</v>
      </c>
      <c r="C69" s="18" t="s">
        <v>332</v>
      </c>
      <c r="D69" s="16"/>
      <c r="G69" s="15"/>
      <c r="I69" s="4" t="s">
        <v>333</v>
      </c>
      <c r="N69" s="3" t="s">
        <v>168</v>
      </c>
      <c r="O69" s="15" t="s">
        <v>334</v>
      </c>
      <c r="P69" s="4" t="s">
        <v>70</v>
      </c>
      <c r="Q69" s="4" t="s">
        <v>168</v>
      </c>
      <c r="R69" s="4" t="s">
        <v>334</v>
      </c>
      <c r="S69" s="3" t="s">
        <v>170</v>
      </c>
      <c r="T69" s="27">
        <v>43668</v>
      </c>
      <c r="U69" s="28">
        <v>43668</v>
      </c>
      <c r="V69" s="29">
        <v>45494</v>
      </c>
      <c r="W69" s="2" t="s">
        <v>73</v>
      </c>
      <c r="X69" s="2" t="s">
        <v>74</v>
      </c>
      <c r="Y69" s="2">
        <v>1</v>
      </c>
      <c r="Z69" s="2" t="s">
        <v>73</v>
      </c>
      <c r="AA69" s="2" t="s">
        <v>74</v>
      </c>
      <c r="AB69" s="32"/>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6"/>
    </row>
    <row r="70" spans="1:64" s="3" customFormat="1" ht="12.75">
      <c r="A70" s="4" t="s">
        <v>335</v>
      </c>
      <c r="B70" s="3" t="s">
        <v>165</v>
      </c>
      <c r="C70" s="18" t="s">
        <v>336</v>
      </c>
      <c r="D70" s="16"/>
      <c r="G70" s="15"/>
      <c r="I70" s="4" t="s">
        <v>337</v>
      </c>
      <c r="N70" s="3" t="s">
        <v>168</v>
      </c>
      <c r="O70" s="15" t="s">
        <v>338</v>
      </c>
      <c r="P70" s="4" t="s">
        <v>70</v>
      </c>
      <c r="Q70" s="4" t="s">
        <v>168</v>
      </c>
      <c r="R70" s="4" t="s">
        <v>338</v>
      </c>
      <c r="S70" s="3" t="s">
        <v>170</v>
      </c>
      <c r="T70" s="27">
        <v>43668</v>
      </c>
      <c r="U70" s="28">
        <v>43668</v>
      </c>
      <c r="V70" s="29">
        <v>45494</v>
      </c>
      <c r="W70" s="2" t="s">
        <v>73</v>
      </c>
      <c r="X70" s="2" t="s">
        <v>74</v>
      </c>
      <c r="Y70" s="2">
        <v>1</v>
      </c>
      <c r="Z70" s="2" t="s">
        <v>73</v>
      </c>
      <c r="AA70" s="2" t="s">
        <v>74</v>
      </c>
      <c r="AB70" s="32"/>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6"/>
    </row>
    <row r="71" spans="1:64" s="3" customFormat="1" ht="12.75">
      <c r="A71" s="4" t="s">
        <v>339</v>
      </c>
      <c r="B71" s="3" t="s">
        <v>165</v>
      </c>
      <c r="C71" s="18" t="s">
        <v>340</v>
      </c>
      <c r="D71" s="16"/>
      <c r="G71" s="15"/>
      <c r="I71" s="4" t="s">
        <v>341</v>
      </c>
      <c r="N71" s="3" t="s">
        <v>168</v>
      </c>
      <c r="O71" s="15" t="s">
        <v>342</v>
      </c>
      <c r="P71" s="4" t="s">
        <v>70</v>
      </c>
      <c r="Q71" s="4" t="s">
        <v>168</v>
      </c>
      <c r="R71" s="4" t="s">
        <v>342</v>
      </c>
      <c r="S71" s="3" t="s">
        <v>170</v>
      </c>
      <c r="T71" s="27">
        <v>43668</v>
      </c>
      <c r="U71" s="28">
        <v>43668</v>
      </c>
      <c r="V71" s="29">
        <v>45494</v>
      </c>
      <c r="W71" s="2" t="s">
        <v>73</v>
      </c>
      <c r="X71" s="2" t="s">
        <v>74</v>
      </c>
      <c r="Y71" s="2">
        <v>1</v>
      </c>
      <c r="Z71" s="2" t="s">
        <v>73</v>
      </c>
      <c r="AA71" s="2" t="s">
        <v>74</v>
      </c>
      <c r="AB71" s="32"/>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6"/>
    </row>
    <row r="72" spans="1:64" s="2" customFormat="1" ht="12.75">
      <c r="A72" s="4" t="s">
        <v>343</v>
      </c>
      <c r="B72" s="2" t="s">
        <v>65</v>
      </c>
      <c r="C72" s="15" t="s">
        <v>344</v>
      </c>
      <c r="H72" s="15" t="s">
        <v>345</v>
      </c>
      <c r="I72" s="4" t="s">
        <v>346</v>
      </c>
      <c r="N72" s="2" t="s">
        <v>168</v>
      </c>
      <c r="O72" s="4" t="s">
        <v>347</v>
      </c>
      <c r="P72" s="2" t="s">
        <v>70</v>
      </c>
      <c r="Q72" s="2" t="s">
        <v>168</v>
      </c>
      <c r="R72" s="4" t="s">
        <v>347</v>
      </c>
      <c r="S72" s="22" t="s">
        <v>170</v>
      </c>
      <c r="T72" s="23">
        <v>43663</v>
      </c>
      <c r="U72" s="24">
        <v>43663</v>
      </c>
      <c r="V72" s="25">
        <v>45489</v>
      </c>
      <c r="W72" s="2" t="s">
        <v>73</v>
      </c>
      <c r="X72" s="2" t="s">
        <v>74</v>
      </c>
      <c r="Y72" s="2">
        <v>1</v>
      </c>
      <c r="Z72" s="2" t="s">
        <v>73</v>
      </c>
      <c r="AA72" s="2" t="s">
        <v>74</v>
      </c>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5"/>
    </row>
    <row r="73" spans="1:64" s="2" customFormat="1" ht="24">
      <c r="A73" s="4" t="s">
        <v>348</v>
      </c>
      <c r="B73" s="2" t="s">
        <v>65</v>
      </c>
      <c r="C73" s="15" t="s">
        <v>344</v>
      </c>
      <c r="H73" s="15" t="s">
        <v>349</v>
      </c>
      <c r="I73" s="4" t="s">
        <v>350</v>
      </c>
      <c r="N73" s="2" t="s">
        <v>168</v>
      </c>
      <c r="O73" s="4" t="s">
        <v>351</v>
      </c>
      <c r="P73" s="2" t="s">
        <v>70</v>
      </c>
      <c r="Q73" s="2" t="s">
        <v>168</v>
      </c>
      <c r="R73" s="4" t="s">
        <v>351</v>
      </c>
      <c r="S73" s="22" t="s">
        <v>170</v>
      </c>
      <c r="T73" s="23">
        <v>43663</v>
      </c>
      <c r="U73" s="24">
        <v>43663</v>
      </c>
      <c r="V73" s="25">
        <v>45489</v>
      </c>
      <c r="W73" s="2" t="s">
        <v>73</v>
      </c>
      <c r="X73" s="2" t="s">
        <v>74</v>
      </c>
      <c r="Y73" s="2">
        <v>1</v>
      </c>
      <c r="Z73" s="2" t="s">
        <v>73</v>
      </c>
      <c r="AA73" s="2" t="s">
        <v>74</v>
      </c>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5"/>
    </row>
    <row r="74" spans="1:64" s="2" customFormat="1" ht="12.75">
      <c r="A74" s="4" t="s">
        <v>352</v>
      </c>
      <c r="B74" s="2" t="s">
        <v>65</v>
      </c>
      <c r="C74" s="15" t="s">
        <v>344</v>
      </c>
      <c r="H74" s="15" t="s">
        <v>353</v>
      </c>
      <c r="I74" s="4" t="s">
        <v>354</v>
      </c>
      <c r="N74" s="2" t="s">
        <v>168</v>
      </c>
      <c r="O74" s="4" t="s">
        <v>355</v>
      </c>
      <c r="P74" s="2" t="s">
        <v>70</v>
      </c>
      <c r="Q74" s="2" t="s">
        <v>168</v>
      </c>
      <c r="R74" s="4" t="s">
        <v>355</v>
      </c>
      <c r="S74" s="22" t="s">
        <v>170</v>
      </c>
      <c r="T74" s="23">
        <v>43663</v>
      </c>
      <c r="U74" s="24">
        <v>43663</v>
      </c>
      <c r="V74" s="25">
        <v>45489</v>
      </c>
      <c r="W74" s="2" t="s">
        <v>73</v>
      </c>
      <c r="X74" s="2" t="s">
        <v>74</v>
      </c>
      <c r="Y74" s="2">
        <v>1</v>
      </c>
      <c r="Z74" s="2" t="s">
        <v>73</v>
      </c>
      <c r="AA74" s="2" t="s">
        <v>74</v>
      </c>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5"/>
    </row>
    <row r="75" spans="1:64" s="2" customFormat="1" ht="24">
      <c r="A75" s="4" t="s">
        <v>356</v>
      </c>
      <c r="B75" s="2" t="s">
        <v>65</v>
      </c>
      <c r="C75" s="15" t="s">
        <v>344</v>
      </c>
      <c r="H75" s="15" t="s">
        <v>357</v>
      </c>
      <c r="I75" s="4" t="s">
        <v>358</v>
      </c>
      <c r="N75" s="2" t="s">
        <v>168</v>
      </c>
      <c r="O75" s="4" t="s">
        <v>359</v>
      </c>
      <c r="P75" s="2" t="s">
        <v>70</v>
      </c>
      <c r="Q75" s="2" t="s">
        <v>168</v>
      </c>
      <c r="R75" s="4" t="s">
        <v>359</v>
      </c>
      <c r="S75" s="22" t="s">
        <v>170</v>
      </c>
      <c r="T75" s="23">
        <v>43663</v>
      </c>
      <c r="U75" s="24">
        <v>43663</v>
      </c>
      <c r="V75" s="25">
        <v>45489</v>
      </c>
      <c r="W75" s="2" t="s">
        <v>73</v>
      </c>
      <c r="X75" s="2" t="s">
        <v>74</v>
      </c>
      <c r="Y75" s="2">
        <v>1</v>
      </c>
      <c r="Z75" s="2" t="s">
        <v>73</v>
      </c>
      <c r="AA75" s="2" t="s">
        <v>74</v>
      </c>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5"/>
    </row>
    <row r="76" spans="1:64" s="3" customFormat="1" ht="12.75">
      <c r="A76" s="2" t="s">
        <v>360</v>
      </c>
      <c r="B76" s="3" t="s">
        <v>165</v>
      </c>
      <c r="C76" s="15" t="s">
        <v>344</v>
      </c>
      <c r="D76" s="16" t="s">
        <v>361</v>
      </c>
      <c r="G76" s="15"/>
      <c r="I76" s="4" t="s">
        <v>362</v>
      </c>
      <c r="N76" s="3" t="s">
        <v>168</v>
      </c>
      <c r="O76" s="4" t="s">
        <v>363</v>
      </c>
      <c r="P76" s="4" t="s">
        <v>70</v>
      </c>
      <c r="Q76" s="4" t="s">
        <v>168</v>
      </c>
      <c r="R76" s="4" t="s">
        <v>363</v>
      </c>
      <c r="S76" s="3" t="s">
        <v>170</v>
      </c>
      <c r="T76" s="27">
        <v>43668</v>
      </c>
      <c r="U76" s="28">
        <v>43668</v>
      </c>
      <c r="V76" s="29">
        <v>45494</v>
      </c>
      <c r="W76" s="2" t="s">
        <v>73</v>
      </c>
      <c r="X76" s="2" t="s">
        <v>74</v>
      </c>
      <c r="Y76" s="2">
        <v>1</v>
      </c>
      <c r="Z76" s="2" t="s">
        <v>73</v>
      </c>
      <c r="AA76" s="2" t="s">
        <v>74</v>
      </c>
      <c r="AB76" s="32"/>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6"/>
    </row>
    <row r="77" spans="1:64" s="3" customFormat="1" ht="12.75">
      <c r="A77" s="2" t="s">
        <v>364</v>
      </c>
      <c r="B77" s="3" t="s">
        <v>165</v>
      </c>
      <c r="C77" s="15" t="s">
        <v>344</v>
      </c>
      <c r="D77" s="16" t="s">
        <v>365</v>
      </c>
      <c r="G77" s="15"/>
      <c r="I77" s="4" t="s">
        <v>366</v>
      </c>
      <c r="N77" s="3" t="s">
        <v>168</v>
      </c>
      <c r="O77" s="4" t="s">
        <v>367</v>
      </c>
      <c r="P77" s="4" t="s">
        <v>70</v>
      </c>
      <c r="Q77" s="4" t="s">
        <v>168</v>
      </c>
      <c r="R77" s="4" t="s">
        <v>367</v>
      </c>
      <c r="S77" s="3" t="s">
        <v>170</v>
      </c>
      <c r="T77" s="27">
        <v>43668</v>
      </c>
      <c r="U77" s="28">
        <v>43668</v>
      </c>
      <c r="V77" s="29">
        <v>45494</v>
      </c>
      <c r="W77" s="2" t="s">
        <v>73</v>
      </c>
      <c r="X77" s="2" t="s">
        <v>74</v>
      </c>
      <c r="Y77" s="2">
        <v>1</v>
      </c>
      <c r="Z77" s="2" t="s">
        <v>73</v>
      </c>
      <c r="AA77" s="2" t="s">
        <v>74</v>
      </c>
      <c r="AB77" s="32"/>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6"/>
    </row>
  </sheetData>
  <sheetProtection/>
  <autoFilter ref="A4:AB71"/>
  <dataValidations count="29">
    <dataValidation type="custom" allowBlank="1" showInputMessage="1" promptTitle="行政相对人名称" sqref="A78:A65536">
      <formula1>A78</formula1>
    </dataValidation>
    <dataValidation type="custom" allowBlank="1" showInputMessage="1" promptTitle="许可证书名称" sqref="N5 N28 Q28 N29 Q29 N72 Q72 N76 Q76 N77 Q77 N6:N27 N30:N51 N52:N56 N57:N71 N73:N75 Q5:Q27 Q30:Q51 Q52:Q56 Q57:Q71 Q73:Q75 Q78:Q65536 S5:S27">
      <formula1>N5</formula1>
    </dataValidation>
    <dataValidation type="custom" allowBlank="1" showInputMessage="1" promptTitle="行政相对人类别" sqref="B78:B65536">
      <formula1>B78</formula1>
    </dataValidation>
    <dataValidation type="custom" allowBlank="1" showInputMessage="1" promptTitle="许可机关统一社会信用代码" sqref="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formula1>X5</formula1>
    </dataValidation>
    <dataValidation type="custom" allowBlank="1" showInputMessage="1" promptTitle="许可机关统一社会信用代码" sqref="X55 AA55 X56 AA56 X57 AA57 X58 AA58 X59 AA59 X60 AA60 X61 AA61 X62 AA62 X63 AA63 X64 AA64 X65 AA65 X66 AA66 X67 AA67 X68 AA68 X69 AA69 X70 AA70 X71 AA71 X72 AA72 X73 AA73 X74 AA74 X75 AA75 X76 AA76 X77 AA77 X78:X65536">
      <formula1>X5</formula1>
    </dataValidation>
    <dataValidation type="custom" allowBlank="1" showInputMessage="1" promptTitle="行政相对人代码_3(组织机构代码)" sqref="D24 D46 D77 D30:D31 D53:D56 D57:D64 D66:D71 D74:D75 E78:E65536">
      <formula1>D24</formula1>
    </dataValidation>
    <dataValidation type="custom" allowBlank="1" showInputMessage="1" promptTitle="许可类别" sqref="P78:P65536">
      <formula1>P78</formula1>
    </dataValidation>
    <dataValidation type="custom" allowBlank="1" showInputMessage="1" promptTitle="证件号码" sqref="K24 K46 K77 K30:K31 K53:K56 K57:K71 K74:K75 M78:M65536">
      <formula1>K24</formula1>
    </dataValidation>
    <dataValidation type="custom" allowBlank="1" showInputMessage="1" promptTitle="行政相对人代码_4(税务登记号)" sqref="E24 E46 E77 E30:E31 E53:E56 E57:E71 E74:E75 F78:F65536">
      <formula1>E24</formula1>
    </dataValidation>
    <dataValidation type="custom" allowBlank="1" showInputMessage="1" promptTitle="有效期自" sqref="U78:U65536">
      <formula1>U78</formula1>
    </dataValidation>
    <dataValidation type="custom" allowBlank="1" showInputMessage="1" promptTitle="行政相对人代码_5(事业单位证书号)" sqref="F24 F46 F77 F30:F31 F53:F56 F57:F71 F74:F75 G78:G65536">
      <formula1>F24</formula1>
    </dataValidation>
    <dataValidation type="custom" allowBlank="1" showInputMessage="1" promptTitle="行政相对人代码_6(社会组织登记证号)" sqref="G24 G46 G53 G74 G77 G30:G31 G55:G56 G57:G71 H78:H65536">
      <formula1>G24</formula1>
    </dataValidation>
    <dataValidation type="custom" allowBlank="1" showInputMessage="1" promptTitle="证件类型" sqref="J24 J46 J77 J30:J31 J53:J56 J57:J71 J74:J75 L78:L65536">
      <formula1>J24</formula1>
    </dataValidation>
    <dataValidation type="custom" allowBlank="1" showInputMessage="1" promptTitle="行政许可决定文书名称" sqref="L24 L46 L77 L30:L31 L53:L56 L57:L71 L74:L75 N78:N65536">
      <formula1>L24</formula1>
    </dataValidation>
    <dataValidation type="custom" allowBlank="1" showInputMessage="1" promptTitle="有效期至" sqref="V78:V65536">
      <formula1>V78</formula1>
    </dataValidation>
    <dataValidation type="custom" allowBlank="1" showInputMessage="1" promptTitle="行政许可决定文书号" sqref="M24 M46 M77 M30:M31 M53:M56 M57:M71 M74:M75 O78:O65536">
      <formula1>M24</formula1>
    </dataValidation>
    <dataValidation type="custom" allowBlank="1" showInputMessage="1" promptTitle="备注" sqref="AB78:AB65536">
      <formula1>AB78</formula1>
    </dataValidation>
    <dataValidation type="custom" allowBlank="1" showInputMessage="1" promptTitle="行政相对人代码_1(统一社会信用代码)" sqref="H59 D65 C78:C65536">
      <formula1>H59</formula1>
    </dataValidation>
    <dataValidation type="custom" allowBlank="1" showInputMessage="1" promptTitle="行政相对人代码_2(工商注册号)" sqref="D78:D65536">
      <formula1>D78</formula1>
    </dataValidation>
    <dataValidation type="custom" allowBlank="1" showInputMessage="1" promptTitle="法定代表人" sqref="I78:I65536">
      <formula1>I78</formula1>
    </dataValidation>
    <dataValidation type="custom" allowBlank="1" showInputMessage="1" promptTitle="法定代表人证件类型" sqref="J78:J65536">
      <formula1>J78</formula1>
    </dataValidation>
    <dataValidation type="custom" allowBlank="1" showInputMessage="1" promptTitle="法定代表人身份证号" sqref="K78:K65536">
      <formula1>K78</formula1>
    </dataValidation>
    <dataValidation type="custom" allowBlank="1" showInputMessage="1" promptTitle="许可编号" sqref="R78:R65536">
      <formula1>R78</formula1>
    </dataValidation>
    <dataValidation type="custom" allowBlank="1" showInputMessage="1" promptTitle="数据来源单位统一社会信用代码" sqref="AA78:AA65536">
      <formula1>AA78</formula1>
    </dataValidation>
    <dataValidation type="custom" allowBlank="1" showInputMessage="1" promptTitle="许可内容" sqref="S78:S65536">
      <formula1>S78</formula1>
    </dataValidation>
    <dataValidation type="custom" allowBlank="1" showInputMessage="1" promptTitle="许可决定日期" sqref="T78:T65536">
      <formula1>T78</formula1>
    </dataValidation>
    <dataValidation type="custom" allowBlank="1" showInputMessage="1" promptTitle="许可机关" sqref="W78:W65536">
      <formula1>W78</formula1>
    </dataValidation>
    <dataValidation type="custom" allowBlank="1" showInputMessage="1" promptTitle="当前状态" sqref="Y78:Y65536">
      <formula1>Y78</formula1>
    </dataValidation>
    <dataValidation type="custom" allowBlank="1" showInputMessage="1" promptTitle="数据来源单位" sqref="Z78:Z65536">
      <formula1>Z78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2019-06-21T03:00:11Z</cp:lastPrinted>
  <dcterms:created xsi:type="dcterms:W3CDTF">2019-04-26T07:50:23Z</dcterms:created>
  <dcterms:modified xsi:type="dcterms:W3CDTF">2019-07-30T08:09:52Z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