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行政许可信息" sheetId="1" r:id="rId1"/>
  </sheets>
  <definedNames>
    <definedName name="_xlnm._FilterDatabase" localSheetId="0" hidden="1">'行政许可信息'!$A$4:$AB$144</definedName>
  </definedNames>
  <calcPr fullCalcOnLoad="1"/>
</workbook>
</file>

<file path=xl/sharedStrings.xml><?xml version="1.0" encoding="utf-8"?>
<sst xmlns="http://schemas.openxmlformats.org/spreadsheetml/2006/main" count="2145" uniqueCount="664">
  <si>
    <t>departmentcode</t>
  </si>
  <si>
    <t>departmentname</t>
  </si>
  <si>
    <t>tablecode</t>
  </si>
  <si>
    <t>tablename</t>
  </si>
  <si>
    <t>A0011</t>
  </si>
  <si>
    <t>市食品药品监督管理局</t>
  </si>
  <si>
    <t>XZXKXX</t>
  </si>
  <si>
    <t>行政许可信息</t>
  </si>
  <si>
    <t>XZXDRMC</t>
  </si>
  <si>
    <t>XDRLB</t>
  </si>
  <si>
    <t>XZXDRDM_1</t>
  </si>
  <si>
    <t>XZXDRDM_2</t>
  </si>
  <si>
    <t>XZXDRDM_3</t>
  </si>
  <si>
    <t>XZXDRDM_4</t>
  </si>
  <si>
    <t>XZXDRDM_5</t>
  </si>
  <si>
    <t>XZXDRDM_6</t>
  </si>
  <si>
    <t>FDDBRXM</t>
  </si>
  <si>
    <t>FDDBRZJLX</t>
  </si>
  <si>
    <t>FDDBRXMSFZH</t>
  </si>
  <si>
    <t>ZJLX</t>
  </si>
  <si>
    <t>ZJHM</t>
  </si>
  <si>
    <t>XZXKJDSMC</t>
  </si>
  <si>
    <t>XZXKJDSWH</t>
  </si>
  <si>
    <t>XKLB</t>
  </si>
  <si>
    <t>XKZSMC</t>
  </si>
  <si>
    <t>XKBH</t>
  </si>
  <si>
    <t>XKNR</t>
  </si>
  <si>
    <t>XKJDRQ</t>
  </si>
  <si>
    <t>YXQZ</t>
  </si>
  <si>
    <t>YXQZI</t>
  </si>
  <si>
    <t>XKJG</t>
  </si>
  <si>
    <t>XKJGTYSTYDM</t>
  </si>
  <si>
    <t>DQZT</t>
  </si>
  <si>
    <t>SJLYDW</t>
  </si>
  <si>
    <t>SJLYDWTYSHXYDM</t>
  </si>
  <si>
    <t>BZ</t>
  </si>
  <si>
    <t>行政相对人名称</t>
  </si>
  <si>
    <t>行政相对人类别</t>
  </si>
  <si>
    <r>
      <rPr>
        <sz val="10"/>
        <color indexed="17"/>
        <rFont val="宋体"/>
        <family val="0"/>
      </rPr>
      <t>行政相对人代码</t>
    </r>
    <r>
      <rPr>
        <sz val="10"/>
        <color indexed="17"/>
        <rFont val="Arial"/>
        <family val="2"/>
      </rPr>
      <t>_1(</t>
    </r>
    <r>
      <rPr>
        <sz val="10"/>
        <color indexed="17"/>
        <rFont val="宋体"/>
        <family val="0"/>
      </rPr>
      <t>统一社会信用代码</t>
    </r>
    <r>
      <rPr>
        <sz val="10"/>
        <color indexed="17"/>
        <rFont val="Arial"/>
        <family val="2"/>
      </rPr>
      <t>)</t>
    </r>
  </si>
  <si>
    <r>
      <rPr>
        <sz val="10"/>
        <color indexed="17"/>
        <rFont val="宋体"/>
        <family val="0"/>
      </rPr>
      <t>行政相对人代码</t>
    </r>
    <r>
      <rPr>
        <sz val="10"/>
        <color indexed="17"/>
        <rFont val="Arial"/>
        <family val="2"/>
      </rPr>
      <t>_2(</t>
    </r>
    <r>
      <rPr>
        <sz val="10"/>
        <color indexed="17"/>
        <rFont val="宋体"/>
        <family val="0"/>
      </rPr>
      <t>工商注册号</t>
    </r>
    <r>
      <rPr>
        <sz val="10"/>
        <color indexed="17"/>
        <rFont val="Arial"/>
        <family val="2"/>
      </rPr>
      <t>)</t>
    </r>
  </si>
  <si>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</si>
  <si>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</si>
  <si>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</si>
  <si>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</si>
  <si>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</si>
  <si>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</si>
  <si>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</si>
  <si>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</si>
  <si>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</si>
  <si>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</si>
  <si>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</si>
  <si>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</si>
  <si>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</si>
  <si>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</si>
  <si>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</si>
  <si>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</si>
  <si>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</si>
  <si>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</si>
  <si>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</si>
  <si>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</si>
  <si>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</si>
  <si>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</si>
  <si>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</si>
  <si>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</si>
  <si>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儋州杏林堂药房</t>
  </si>
  <si>
    <t>法人及非法人组织</t>
  </si>
  <si>
    <t>91460400MA5T950N3T</t>
  </si>
  <si>
    <t>林国锋</t>
  </si>
  <si>
    <t>《药品经营质量管理规范认证证书》</t>
  </si>
  <si>
    <r>
      <t>C-HN-1</t>
    </r>
    <r>
      <rPr>
        <sz val="10"/>
        <rFont val="Arial"/>
        <family val="2"/>
      </rPr>
      <t>9-DZ-0429</t>
    </r>
  </si>
  <si>
    <t>核准</t>
  </si>
  <si>
    <t>核发药品零售企业《药品经营质量管理规范认证证书》（含换发）</t>
  </si>
  <si>
    <t>2019/07/09</t>
  </si>
  <si>
    <t>2024/07/08</t>
  </si>
  <si>
    <t>儋州市市场监督管理局</t>
  </si>
  <si>
    <t>11468873MB1919633D</t>
  </si>
  <si>
    <t>儋州菁华黑石药店</t>
  </si>
  <si>
    <r>
      <t>91460400MA5T</t>
    </r>
    <r>
      <rPr>
        <sz val="10"/>
        <rFont val="Arial"/>
        <family val="2"/>
      </rPr>
      <t>8MXL8Q</t>
    </r>
  </si>
  <si>
    <t>符艳丽</t>
  </si>
  <si>
    <r>
      <t>C-HN-1</t>
    </r>
    <r>
      <rPr>
        <sz val="10"/>
        <rFont val="Arial"/>
        <family val="2"/>
      </rPr>
      <t>9-DZ-0430</t>
    </r>
  </si>
  <si>
    <t>儋州源德堂大药房</t>
  </si>
  <si>
    <r>
      <t>91460400MA5T8</t>
    </r>
    <r>
      <rPr>
        <sz val="10"/>
        <rFont val="Arial"/>
        <family val="2"/>
      </rPr>
      <t>8UF1L</t>
    </r>
  </si>
  <si>
    <t>谭素玲</t>
  </si>
  <si>
    <r>
      <t>C-HN-1</t>
    </r>
    <r>
      <rPr>
        <sz val="10"/>
        <rFont val="Arial"/>
        <family val="2"/>
      </rPr>
      <t>9-DZ-0431</t>
    </r>
  </si>
  <si>
    <t>海南鸿翔一心堂医药连锁有限公司儋州白马井和泰花园分店</t>
  </si>
  <si>
    <t>91460400MA5T8AA23B</t>
  </si>
  <si>
    <t>阮鸿献</t>
  </si>
  <si>
    <r>
      <t>C-HN-1</t>
    </r>
    <r>
      <rPr>
        <sz val="10"/>
        <rFont val="Arial"/>
        <family val="2"/>
      </rPr>
      <t>9-DZ-0432</t>
    </r>
  </si>
  <si>
    <t>海南鸿翔一心堂医药连锁有限公司儋州白马井金碧天下分店</t>
  </si>
  <si>
    <t>91460400MA5T8A9Y95</t>
  </si>
  <si>
    <r>
      <t>C-HN-1</t>
    </r>
    <r>
      <rPr>
        <sz val="10"/>
        <rFont val="Arial"/>
        <family val="2"/>
      </rPr>
      <t>9-DZ-0433</t>
    </r>
  </si>
  <si>
    <t>儋州白马井美轩快餐馆</t>
  </si>
  <si>
    <t>个体工商户</t>
  </si>
  <si>
    <t>92460000MA5TAGJM19</t>
  </si>
  <si>
    <t>罗雄清</t>
  </si>
  <si>
    <t>《食品经营许可证》</t>
  </si>
  <si>
    <t>JY24690031761917</t>
  </si>
  <si>
    <t>食品经营许可</t>
  </si>
  <si>
    <t>儋州白马井内萌火锅店</t>
  </si>
  <si>
    <t>92460400MA5T5JXA3Y</t>
  </si>
  <si>
    <t>唐兴云</t>
  </si>
  <si>
    <t>JY24690031761937</t>
  </si>
  <si>
    <t>儋州白马井甜啦啦马中店奶茶店</t>
  </si>
  <si>
    <t>92460000MA5T9XRX3M</t>
  </si>
  <si>
    <t>李慧书</t>
  </si>
  <si>
    <t>JY24690031761907</t>
  </si>
  <si>
    <t>儋州白马井言午家味道小吃店</t>
  </si>
  <si>
    <t>92460000MA5T9C2D3P</t>
  </si>
  <si>
    <t>陈华东</t>
  </si>
  <si>
    <t>JY24690031761957</t>
  </si>
  <si>
    <t>儋州那大李师傅虾庄餐饮店</t>
  </si>
  <si>
    <t>92460000MA5TA83E26</t>
  </si>
  <si>
    <t>李科</t>
  </si>
  <si>
    <t>JY24690031765827</t>
  </si>
  <si>
    <t>儋州白马井大盘兄弟餐饮店</t>
  </si>
  <si>
    <t>92460000MA5T9KBL84</t>
  </si>
  <si>
    <t>文武乃</t>
  </si>
  <si>
    <t>JY24690031759907</t>
  </si>
  <si>
    <t>儋州白马井小岛民奶茶铺</t>
  </si>
  <si>
    <t>92460000MA5TA2KW11</t>
  </si>
  <si>
    <t>张小玮</t>
  </si>
  <si>
    <t>JY24690031759957</t>
  </si>
  <si>
    <t>儋州那大黑白配冷饮店</t>
  </si>
  <si>
    <t>92460000MA5TA3DE2T</t>
  </si>
  <si>
    <t>黎平侬</t>
  </si>
  <si>
    <t>JY24690031761627</t>
  </si>
  <si>
    <t>儋州那大鲜来厚道餐饮店</t>
  </si>
  <si>
    <t>92460400MA5T5Q852T</t>
  </si>
  <si>
    <t>郑登元</t>
  </si>
  <si>
    <t>JY24690031761827</t>
  </si>
  <si>
    <t>儋州那大万科餐饮店</t>
  </si>
  <si>
    <t>92469003MA5T497L50</t>
  </si>
  <si>
    <t>张秋萍</t>
  </si>
  <si>
    <t>JY24690031761717</t>
  </si>
  <si>
    <t>儋州东成汪用国餐饮店</t>
  </si>
  <si>
    <t>92460000MA5TAPN36F</t>
  </si>
  <si>
    <t>汪用国</t>
  </si>
  <si>
    <t>JY24690031760707</t>
  </si>
  <si>
    <t>儋州水一方养殖农民专业合作社</t>
  </si>
  <si>
    <t>93460400MA5TA8A45E</t>
  </si>
  <si>
    <t>符文敏</t>
  </si>
  <si>
    <t>JY24690031762307</t>
  </si>
  <si>
    <t>儋州那大高兴满锅火锅店</t>
  </si>
  <si>
    <t>92460000MA5T9RPP9R</t>
  </si>
  <si>
    <t>林佳灿</t>
  </si>
  <si>
    <t>JY24690031765777</t>
  </si>
  <si>
    <t>儋州那大花田巷子美食店</t>
  </si>
  <si>
    <t>92460000MA5T806R5J</t>
  </si>
  <si>
    <t>郑林燕</t>
  </si>
  <si>
    <t>JY24690031765807</t>
  </si>
  <si>
    <t>儋州忘忧坊酒馆有限公司</t>
  </si>
  <si>
    <t>91460000MA5T9T0X0U</t>
  </si>
  <si>
    <t>吴翔</t>
  </si>
  <si>
    <t>JY24690031765847</t>
  </si>
  <si>
    <t>儋州泰卓物业管理有限公司</t>
  </si>
  <si>
    <t>91469003MA5T55YK39</t>
  </si>
  <si>
    <t>屈潘</t>
  </si>
  <si>
    <t>JY34690031769317</t>
  </si>
  <si>
    <t>儋州博睿酒店管理有限公司</t>
  </si>
  <si>
    <t>91460000MA5T8L3W45</t>
  </si>
  <si>
    <t>陈丽香</t>
  </si>
  <si>
    <t>JY24690031769297</t>
  </si>
  <si>
    <t>儋州白马井味元素早餐店</t>
  </si>
  <si>
    <t>92469003MA5T4P9P4G</t>
  </si>
  <si>
    <t>吴扬泰</t>
  </si>
  <si>
    <t>JY24690031769407</t>
  </si>
  <si>
    <t>儋州雅星品香居餐饮店</t>
  </si>
  <si>
    <t>92469003MA5T50NP0F</t>
  </si>
  <si>
    <t>陈武荣</t>
  </si>
  <si>
    <t>JY24690031768877</t>
  </si>
  <si>
    <t>儋州雅星新食茶餐饮店</t>
  </si>
  <si>
    <t>92460000MA5TA5C315</t>
  </si>
  <si>
    <t>张伟科</t>
  </si>
  <si>
    <t>JY24690031768907</t>
  </si>
  <si>
    <t>儋州雅星许记餐饮店</t>
  </si>
  <si>
    <t>92460400MA5T637U3Y</t>
  </si>
  <si>
    <t>许敏</t>
  </si>
  <si>
    <t>JY24690031768947</t>
  </si>
  <si>
    <t>儋州白马井惠鑫惠百货超市</t>
  </si>
  <si>
    <t>92460000MA5T9YHQ5G</t>
  </si>
  <si>
    <t>李祖保</t>
  </si>
  <si>
    <t>JY14690031760873</t>
  </si>
  <si>
    <t>儋州白马井符锦华百货店</t>
  </si>
  <si>
    <t>92460000MA5T9L9R72</t>
  </si>
  <si>
    <t>符锦华</t>
  </si>
  <si>
    <t>JY14690031761883</t>
  </si>
  <si>
    <t>儋州白马井九九酒行</t>
  </si>
  <si>
    <t xml:space="preserve">92469003MA5RKLL51Y </t>
  </si>
  <si>
    <t>羊杰</t>
  </si>
  <si>
    <t>JY14690031760663</t>
  </si>
  <si>
    <t>儋州白马井瑛杰烟酒行</t>
  </si>
  <si>
    <t>92460000MA5T7T3GXN</t>
  </si>
  <si>
    <t>吴俊杰</t>
  </si>
  <si>
    <t>JY14690031761973</t>
  </si>
  <si>
    <t>JY14690031762353</t>
  </si>
  <si>
    <t>海南健甫大药房连锁经营有限公司白马井通海大道分店</t>
  </si>
  <si>
    <t>91460400MA5T973XX2</t>
  </si>
  <si>
    <t>苏永寿</t>
  </si>
  <si>
    <t>JY14690031762363</t>
  </si>
  <si>
    <t>儋州那大重鱼庆烤鱼店</t>
  </si>
  <si>
    <t>92460400MA5T670201</t>
  </si>
  <si>
    <t>聂述描</t>
  </si>
  <si>
    <t>JY24690031747547</t>
  </si>
  <si>
    <t>儋州那大佳和盛百货商行</t>
  </si>
  <si>
    <t>92460000MA5T96EG83</t>
  </si>
  <si>
    <t>吴江华</t>
  </si>
  <si>
    <t>JY14690031747553</t>
  </si>
  <si>
    <t>儋州那大来一份快餐店</t>
  </si>
  <si>
    <t>92469034MA5T9XGX3A</t>
  </si>
  <si>
    <t>蔡丽丽</t>
  </si>
  <si>
    <t>JY24690031747567</t>
  </si>
  <si>
    <t>儋州那大乐年华美食坊</t>
  </si>
  <si>
    <t>92460000MA5T9QXC0D</t>
  </si>
  <si>
    <t>杨秀丹</t>
  </si>
  <si>
    <t>JY24690031747577</t>
  </si>
  <si>
    <t>儋州那大香聚烧烤吧</t>
  </si>
  <si>
    <t>92460400MA5T68AA2F</t>
  </si>
  <si>
    <t>刘世海</t>
  </si>
  <si>
    <t>JY24690031747587</t>
  </si>
  <si>
    <t>儋州那大友佳百货商行</t>
  </si>
  <si>
    <t>92460000MA5T9PQPXY</t>
  </si>
  <si>
    <t>郑世平</t>
  </si>
  <si>
    <t>JY14690031747593</t>
  </si>
  <si>
    <t>儋州那大众之味餐饮店</t>
  </si>
  <si>
    <t>92460000MA5T8K6T60</t>
  </si>
  <si>
    <t>郑美珍</t>
  </si>
  <si>
    <t>JY24690031747607</t>
  </si>
  <si>
    <t>儋州那大意晓厨餐饮店</t>
  </si>
  <si>
    <t>92460000MA5T9XQ66H</t>
  </si>
  <si>
    <t>赵兴起</t>
  </si>
  <si>
    <t>JY24690031748457</t>
  </si>
  <si>
    <t>儋州那大陈诗慧百货店</t>
  </si>
  <si>
    <t>92460000MA5T8T945R</t>
  </si>
  <si>
    <t>陈诗慧</t>
  </si>
  <si>
    <t>JY14690031748463</t>
  </si>
  <si>
    <t>儋州那大虹盛百货商行</t>
  </si>
  <si>
    <t>92460400MA5T5H7E55</t>
  </si>
  <si>
    <t>王彩虹</t>
  </si>
  <si>
    <t>JY14690031748473</t>
  </si>
  <si>
    <t>儋州那大琳香阁茶叶店</t>
  </si>
  <si>
    <t>92460000MA5T90NLXA</t>
  </si>
  <si>
    <t>叶琳</t>
  </si>
  <si>
    <t>JY14690031748483</t>
  </si>
  <si>
    <t>儋州那大绿色园林餐饮店</t>
  </si>
  <si>
    <t>92469003MA5T58N32T</t>
  </si>
  <si>
    <t>朱秋珍</t>
  </si>
  <si>
    <t>JY24690031748497</t>
  </si>
  <si>
    <t>儋州那大尚尚烘焙坊</t>
  </si>
  <si>
    <t>92460000MA5T9H8F1R</t>
  </si>
  <si>
    <t>张木兰</t>
  </si>
  <si>
    <t>JY14690031748503</t>
  </si>
  <si>
    <t>儋州那大石山餐饮店</t>
  </si>
  <si>
    <t>92460000MA5TA17UXB</t>
  </si>
  <si>
    <t>周石汕</t>
  </si>
  <si>
    <t>JY24690031748517</t>
  </si>
  <si>
    <t>儋州那大甜拉奶茶店</t>
  </si>
  <si>
    <t>92460000MA5T9TXM05</t>
  </si>
  <si>
    <t>林荣鸿</t>
  </si>
  <si>
    <t>JY24690031748527</t>
  </si>
  <si>
    <t>儋州那大二姐家厨餐饮店</t>
  </si>
  <si>
    <t>92460000MA5T9GUF97</t>
  </si>
  <si>
    <t>陈彩莹</t>
  </si>
  <si>
    <t>JY24690031758557</t>
  </si>
  <si>
    <t>儋州那大客回百货商行</t>
  </si>
  <si>
    <t>92469003MA5RW5CW75</t>
  </si>
  <si>
    <t>梁若伟</t>
  </si>
  <si>
    <t>JY14690031759363</t>
  </si>
  <si>
    <t>儋州那大湘里人餐饮店</t>
  </si>
  <si>
    <t>92460000MA5TA1XE4D</t>
  </si>
  <si>
    <t>宋艳红</t>
  </si>
  <si>
    <t>JY24690031759427</t>
  </si>
  <si>
    <t>儋州那大轩茗烟酒行</t>
  </si>
  <si>
    <t>92460000MA5T9K2U4U</t>
  </si>
  <si>
    <t>谢玉珊</t>
  </si>
  <si>
    <t>JY14690031759433</t>
  </si>
  <si>
    <t>儋州那大妍航百货商店</t>
  </si>
  <si>
    <t>92460000MA5T9B3T83</t>
  </si>
  <si>
    <t>谭球</t>
  </si>
  <si>
    <t>JY14690031759453</t>
  </si>
  <si>
    <t>儋州那大英子百货商行</t>
  </si>
  <si>
    <t>92469003MA5RJK0H8G</t>
  </si>
  <si>
    <t>廖丽英</t>
  </si>
  <si>
    <t>JY14690031759473</t>
  </si>
  <si>
    <t>儋州那大滋麻馆小吃店</t>
  </si>
  <si>
    <t>92460000MA5T9PD880</t>
  </si>
  <si>
    <t>李国义</t>
  </si>
  <si>
    <t>JY24690031759487</t>
  </si>
  <si>
    <t>儋州那大啊彩百货商行</t>
  </si>
  <si>
    <t>92460000MA5TA12B2T</t>
  </si>
  <si>
    <t>李先彩</t>
  </si>
  <si>
    <t>JY14690031759503</t>
  </si>
  <si>
    <t>儋州那大脆小鸡餐饮店</t>
  </si>
  <si>
    <t>92460000MA5TA9DX4U</t>
  </si>
  <si>
    <t>桂宏伟</t>
  </si>
  <si>
    <t>JY24690031759527</t>
  </si>
  <si>
    <t>儋州那大单单小卖店</t>
  </si>
  <si>
    <t>92460000MA5TA7444G</t>
  </si>
  <si>
    <t>麦琼丹</t>
  </si>
  <si>
    <t>JY14690031759533</t>
  </si>
  <si>
    <t>儋州那大芬芳奶茶店</t>
  </si>
  <si>
    <t>92460000MA5T9GFR1L</t>
  </si>
  <si>
    <t>徐妹芬</t>
  </si>
  <si>
    <t>JY14690031759543</t>
  </si>
  <si>
    <t>儋州那大航潮酒业商行</t>
  </si>
  <si>
    <t>92469003MA5RR2Y0XM</t>
  </si>
  <si>
    <t>余滨</t>
  </si>
  <si>
    <t>JY14690031759553</t>
  </si>
  <si>
    <t>儋州那大九哥干煸老鹅店</t>
  </si>
  <si>
    <t>92460400MA5T7D8J28</t>
  </si>
  <si>
    <t>李金玉</t>
  </si>
  <si>
    <t>JY24690031759577</t>
  </si>
  <si>
    <t>儋州那大文琴烟酒行</t>
  </si>
  <si>
    <t>92460000MA5TACMA12</t>
  </si>
  <si>
    <t>陈学文</t>
  </si>
  <si>
    <t>JY14690031759583</t>
  </si>
  <si>
    <t>儋州那大雾中茶业</t>
  </si>
  <si>
    <t>92469003L83689191M</t>
  </si>
  <si>
    <t>谢志彬</t>
  </si>
  <si>
    <t>JY14690031759593</t>
  </si>
  <si>
    <t>儋州那大六号美食店</t>
  </si>
  <si>
    <t>92460000MA5TA9A568</t>
  </si>
  <si>
    <t>李致蓉</t>
  </si>
  <si>
    <t>JY24690031759607</t>
  </si>
  <si>
    <t>儋州那大优觅私房菜店</t>
  </si>
  <si>
    <t>92460000MA5T9DEM6L</t>
  </si>
  <si>
    <t>杨威</t>
  </si>
  <si>
    <t>JY24690031759857</t>
  </si>
  <si>
    <t>儋州那大筷乐客餐饮店</t>
  </si>
  <si>
    <t>92460000MA5TA2571U</t>
  </si>
  <si>
    <t>钟庆兰</t>
  </si>
  <si>
    <t>JY24690031759877</t>
  </si>
  <si>
    <t>儋州那大果慕斯甜品店</t>
  </si>
  <si>
    <t>92460000MA5TA0B31B</t>
  </si>
  <si>
    <t>何如生</t>
  </si>
  <si>
    <t>JY24690031759917</t>
  </si>
  <si>
    <t>儋州那大禄源便利店</t>
  </si>
  <si>
    <t>92460000MA5T9JFC78</t>
  </si>
  <si>
    <t>羊禄文</t>
  </si>
  <si>
    <t>JY14690031759933</t>
  </si>
  <si>
    <t>儋州那大李钟铭餐饮店</t>
  </si>
  <si>
    <t>92460000MA5TAAMA63</t>
  </si>
  <si>
    <t>李钟铭</t>
  </si>
  <si>
    <t>JY24690031759947</t>
  </si>
  <si>
    <t>儋州那大脆皮小吃店</t>
  </si>
  <si>
    <t>92460000MA5TACEX9N</t>
  </si>
  <si>
    <t>谢继妍</t>
  </si>
  <si>
    <t>JY24690031759987</t>
  </si>
  <si>
    <t>儋州那大绿合田农副食品超市</t>
  </si>
  <si>
    <t>92469003MA5RRRUX25</t>
  </si>
  <si>
    <t>董茂柳</t>
  </si>
  <si>
    <t>JY14690031762623</t>
  </si>
  <si>
    <t>儋州那大王姑梅百货摊</t>
  </si>
  <si>
    <t>92460400MA5T5JDE9T</t>
  </si>
  <si>
    <t>王姑梅</t>
  </si>
  <si>
    <t>JY14690031762653</t>
  </si>
  <si>
    <t>儋州那大兴志百货店</t>
  </si>
  <si>
    <t>92460000MA5T96KL7G</t>
  </si>
  <si>
    <t>薛方兴</t>
  </si>
  <si>
    <t>JY14690031762703</t>
  </si>
  <si>
    <t>儋州那大意隆烟酒茶店</t>
  </si>
  <si>
    <t>92460000MA5T9QK93T</t>
  </si>
  <si>
    <t>李采桃</t>
  </si>
  <si>
    <t>JY14690031762753</t>
  </si>
  <si>
    <t>儋州那大茶七分饮品店</t>
  </si>
  <si>
    <t>92460000MA5T95XEX0</t>
  </si>
  <si>
    <t>李志明</t>
  </si>
  <si>
    <t>JY24690031762817</t>
  </si>
  <si>
    <t>儋州那大德莲夜宵店</t>
  </si>
  <si>
    <t>92469003MA5RKAJ16N</t>
  </si>
  <si>
    <t>谭德莲</t>
  </si>
  <si>
    <t>JY24690031762877</t>
  </si>
  <si>
    <t>儋州那大海红餐饮店</t>
  </si>
  <si>
    <t>92460000MA5T9UT59N</t>
  </si>
  <si>
    <t>羊昌雄</t>
  </si>
  <si>
    <t>JY24690031762907</t>
  </si>
  <si>
    <t>儋州那大尖岭食汇餐饮店</t>
  </si>
  <si>
    <t>92460000MA5T9FPA3H</t>
  </si>
  <si>
    <t>王小女</t>
  </si>
  <si>
    <t>JY24690031762957</t>
  </si>
  <si>
    <t>儋州那大金面人家糕点店</t>
  </si>
  <si>
    <t>92469003MA5RJXX55P</t>
  </si>
  <si>
    <t>徐德雄</t>
  </si>
  <si>
    <t>JY14690031763013</t>
  </si>
  <si>
    <t>儋州那大辣盟么餐饮店</t>
  </si>
  <si>
    <t>92460000MA5TA9BK59</t>
  </si>
  <si>
    <t>喻世华</t>
  </si>
  <si>
    <t>JY24690031763047</t>
  </si>
  <si>
    <t>儋州那大李美玲百货商行</t>
  </si>
  <si>
    <t>92460400MA5T5J7F9R</t>
  </si>
  <si>
    <t>李美玲</t>
  </si>
  <si>
    <t>JY14690031763083</t>
  </si>
  <si>
    <t>儋州那大绿之岛冷饮店</t>
  </si>
  <si>
    <t>92460000MA5T9NJX5H</t>
  </si>
  <si>
    <t>陈佳</t>
  </si>
  <si>
    <t>JY24690031763127</t>
  </si>
  <si>
    <t>儋州那大每日一粥餐饮店</t>
  </si>
  <si>
    <t>92460000MA5T9NUW7R</t>
  </si>
  <si>
    <t>林先雄</t>
  </si>
  <si>
    <t>JY24690031763167</t>
  </si>
  <si>
    <t>儋州那大美食仙餐饮店</t>
  </si>
  <si>
    <t>92469003MA5T52CYX6</t>
  </si>
  <si>
    <t>张振威</t>
  </si>
  <si>
    <t>JY24690031763217</t>
  </si>
  <si>
    <t>儋州那大清心坊奶茶店</t>
  </si>
  <si>
    <t>92469003MA5REYK31Q</t>
  </si>
  <si>
    <t>黎维文</t>
  </si>
  <si>
    <t>JY24690031763347</t>
  </si>
  <si>
    <t>儋州那大伟哥餐饮店</t>
  </si>
  <si>
    <t>92460400MA5T5NTG8G</t>
  </si>
  <si>
    <t>羊振伟</t>
  </si>
  <si>
    <t>JY24690031763457</t>
  </si>
  <si>
    <t>儋州那大鲜界饮品店</t>
  </si>
  <si>
    <t>92469003MA5T4GBU3A</t>
  </si>
  <si>
    <t>欧有全</t>
  </si>
  <si>
    <t>JY24690031763507</t>
  </si>
  <si>
    <t>儋州那大兴泰餐饮店</t>
  </si>
  <si>
    <t>92460000MA5T84KF75</t>
  </si>
  <si>
    <t>吴元月</t>
  </si>
  <si>
    <t>JY24690031763537</t>
  </si>
  <si>
    <t>儋州那大德瓶餐饮店</t>
  </si>
  <si>
    <t>92469003MA5RQ1BC3N</t>
  </si>
  <si>
    <t>吴彦绅</t>
  </si>
  <si>
    <t>JY24690031763557</t>
  </si>
  <si>
    <t>儋州那大长姐餐饮店</t>
  </si>
  <si>
    <t>92460000MA5T8CY64T</t>
  </si>
  <si>
    <t>羊世皇</t>
  </si>
  <si>
    <t>JY24690031763597</t>
  </si>
  <si>
    <t>儋州那大陈氏餐饮店</t>
  </si>
  <si>
    <t>92469003MA5REWG06M</t>
  </si>
  <si>
    <t>陈华祝</t>
  </si>
  <si>
    <t>JY24690031763627</t>
  </si>
  <si>
    <t>儋州那大旧旧的茶餐饮店</t>
  </si>
  <si>
    <t>92460000MA5T98QB98</t>
  </si>
  <si>
    <t>陈少群</t>
  </si>
  <si>
    <t>JY24690031763677</t>
  </si>
  <si>
    <t>儋州那大聚信烟酒饮料商行</t>
  </si>
  <si>
    <t>92460000MA5TAA8F8L</t>
  </si>
  <si>
    <t>黄文令</t>
  </si>
  <si>
    <t>JY14690031763713</t>
  </si>
  <si>
    <t>儋州那大兰英餐饮店</t>
  </si>
  <si>
    <t>92460000MA5TA2WJ1R</t>
  </si>
  <si>
    <t>魏兰英</t>
  </si>
  <si>
    <t>JY24690031763727</t>
  </si>
  <si>
    <t>儋州那大老铺粥餐饮店</t>
  </si>
  <si>
    <t>92460000MA5T9U476J</t>
  </si>
  <si>
    <t>黄校伟</t>
  </si>
  <si>
    <t>JY24690031763787</t>
  </si>
  <si>
    <t>儋州那大乐意餐饮店</t>
  </si>
  <si>
    <t>92460000MA5T9WJMXY</t>
  </si>
  <si>
    <t>李锦乐</t>
  </si>
  <si>
    <t>JY24690031763807</t>
  </si>
  <si>
    <t>儋州那大胖仔烧烤店</t>
  </si>
  <si>
    <t>92460000MA5T9Y1G11</t>
  </si>
  <si>
    <t>卓越</t>
  </si>
  <si>
    <t>JY24690031763817</t>
  </si>
  <si>
    <t>儋州那大三皮日杂店</t>
  </si>
  <si>
    <t>92460000MA5TA85A2D</t>
  </si>
  <si>
    <t>张明波</t>
  </si>
  <si>
    <t>JY14690031763833</t>
  </si>
  <si>
    <t>儋州那大盛通食品商行</t>
  </si>
  <si>
    <t>92460000MA5TAB7Q43</t>
  </si>
  <si>
    <t>黄楚贞</t>
  </si>
  <si>
    <t>JY14690031763873</t>
  </si>
  <si>
    <t>儋州那大香再来餐饮店</t>
  </si>
  <si>
    <t>92460000MA5TA0XG8L</t>
  </si>
  <si>
    <t>李彩静</t>
  </si>
  <si>
    <t>JY24690031763907</t>
  </si>
  <si>
    <t>儋州那大永进茶烟酒行</t>
  </si>
  <si>
    <t>92469003MA5T34EJ4N</t>
  </si>
  <si>
    <t>陈荣椿</t>
  </si>
  <si>
    <t>JY14690031763933</t>
  </si>
  <si>
    <t>儋州那大屿鹿甜品蛋糕店</t>
  </si>
  <si>
    <t>92460000MA5T9P51XC</t>
  </si>
  <si>
    <t>郑逢霞</t>
  </si>
  <si>
    <t>JY24690031763957</t>
  </si>
  <si>
    <t>儋州那大玉儿夜宵餐饮店</t>
  </si>
  <si>
    <t>92460000MA5TA2L069</t>
  </si>
  <si>
    <t>曾祥玉</t>
  </si>
  <si>
    <t>JY24690031763967</t>
  </si>
  <si>
    <t>儋州那大致青春奶茶店</t>
  </si>
  <si>
    <t>92460000MA5TA3FA22</t>
  </si>
  <si>
    <t>杨森海</t>
  </si>
  <si>
    <t>JY14690031763983</t>
  </si>
  <si>
    <t>海南健羚农产品有限公司</t>
  </si>
  <si>
    <t>91460000MA5TA7RM8Q</t>
  </si>
  <si>
    <t>羊富绵</t>
  </si>
  <si>
    <t>JY14690031764003</t>
  </si>
  <si>
    <t>中国石化销售股份有限公司海南儋州宏宝加油站</t>
  </si>
  <si>
    <t>91469003MA5T1YDC11</t>
  </si>
  <si>
    <t>裴凯</t>
  </si>
  <si>
    <t>JY14690031764013</t>
  </si>
  <si>
    <t>儋州那大滨滨小吃店</t>
  </si>
  <si>
    <t>92460000MA5TA4AX1D</t>
  </si>
  <si>
    <t>吴维滨</t>
  </si>
  <si>
    <t>JY24690031766087</t>
  </si>
  <si>
    <t>儋州那大海鸿快餐店</t>
  </si>
  <si>
    <t>92460000MA5T9D664H</t>
  </si>
  <si>
    <t>陈长女</t>
  </si>
  <si>
    <t>JY24690031766077</t>
  </si>
  <si>
    <t>儋州那大鸿育大排档店</t>
  </si>
  <si>
    <t>92460000MA5TABTB18</t>
  </si>
  <si>
    <t>高鸿任</t>
  </si>
  <si>
    <t>JY24690031766067</t>
  </si>
  <si>
    <t>儋州那大亦家便利店</t>
  </si>
  <si>
    <t>92460400MA5T66H26W</t>
  </si>
  <si>
    <t>陈军宇</t>
  </si>
  <si>
    <t>JY14690031765963</t>
  </si>
  <si>
    <t>儋州那大优川茶业</t>
  </si>
  <si>
    <t>92469003MA5RQQD733</t>
  </si>
  <si>
    <t>尤达仕</t>
  </si>
  <si>
    <t>JY14690031766013</t>
  </si>
  <si>
    <t>儋州深源实业有限公司</t>
  </si>
  <si>
    <t>91469003742595162Y</t>
  </si>
  <si>
    <t>左添稷</t>
  </si>
  <si>
    <t>JY24690031765977</t>
  </si>
  <si>
    <t>海南木林实业有限公司</t>
  </si>
  <si>
    <t>91460000MA5TA4630U</t>
  </si>
  <si>
    <t>曹燕琼</t>
  </si>
  <si>
    <t>JY14690031766003</t>
  </si>
  <si>
    <t>儋州那大阿亮餐饮店</t>
  </si>
  <si>
    <t>92460000MA5T9HLF47</t>
  </si>
  <si>
    <t>符小兵</t>
  </si>
  <si>
    <t>JY24690031766147</t>
  </si>
  <si>
    <t>儋州那大鸡三说炸鸡店</t>
  </si>
  <si>
    <t>92460000MA5T9F9XX6</t>
  </si>
  <si>
    <t>李多琦</t>
  </si>
  <si>
    <t>JY24690031769487</t>
  </si>
  <si>
    <t>儋州那大利多力百货商行</t>
  </si>
  <si>
    <t>92469003MA5RE0LM05</t>
  </si>
  <si>
    <t>曾桂梅</t>
  </si>
  <si>
    <t>JY14690031769553</t>
  </si>
  <si>
    <t>儋州那大宏杰餐饮店</t>
  </si>
  <si>
    <t>92460400MA5T5LGY7L</t>
  </si>
  <si>
    <t>符有燕</t>
  </si>
  <si>
    <t>JY24690031769577</t>
  </si>
  <si>
    <t>儋州那大鑫发便利店</t>
  </si>
  <si>
    <t>92460000MA5T9L8R0N</t>
  </si>
  <si>
    <t>符海娟</t>
  </si>
  <si>
    <t>JY14690031769603</t>
  </si>
  <si>
    <t>儋州那大鑫意副食商行</t>
  </si>
  <si>
    <t>92460000MA5TA93HX4</t>
  </si>
  <si>
    <t>林井翠</t>
  </si>
  <si>
    <t>JY14690031769653</t>
  </si>
  <si>
    <t>儋州那大兴桥便利店</t>
  </si>
  <si>
    <t>92460000MA5TA1TY2N</t>
  </si>
  <si>
    <t>陈燕慧</t>
  </si>
  <si>
    <t>JY14690031769673</t>
  </si>
  <si>
    <t>儋州那大好麦家烘焙坊</t>
  </si>
  <si>
    <t>92460000MA5TA4B32B</t>
  </si>
  <si>
    <t>符开迎</t>
  </si>
  <si>
    <t>JY14690031771043</t>
  </si>
  <si>
    <t>儋州那大洛基秀珂饮食店</t>
  </si>
  <si>
    <t>92469003MA5RJXUF80</t>
  </si>
  <si>
    <t>符秀珂</t>
  </si>
  <si>
    <t>JY24690031771057</t>
  </si>
  <si>
    <t>儋州那大西联朝春副食店</t>
  </si>
  <si>
    <t>92469003MA5RKNED89</t>
  </si>
  <si>
    <t>严朝春</t>
  </si>
  <si>
    <t>JY14690031771063</t>
  </si>
  <si>
    <t>儋州那大西联瑞元饲料店</t>
  </si>
  <si>
    <t>92469003MA5RQFM113</t>
  </si>
  <si>
    <t>陈龙</t>
  </si>
  <si>
    <t>JY14690031771083</t>
  </si>
  <si>
    <t>儋州那大西联旺旺副食店</t>
  </si>
  <si>
    <t>92469003MA5RKFTT2M</t>
  </si>
  <si>
    <t>陈贤旺</t>
  </si>
  <si>
    <t>JY14690031771093</t>
  </si>
  <si>
    <t>儋州那大西联志强饮食店</t>
  </si>
  <si>
    <t>92469003MA5RLRQ04M</t>
  </si>
  <si>
    <t>赖志强</t>
  </si>
  <si>
    <t>JY24690031771107</t>
  </si>
  <si>
    <t>儋州那大西联壮娇日杂店</t>
  </si>
  <si>
    <t>92469003MA5RGMGW10</t>
  </si>
  <si>
    <t>赵壮娇</t>
  </si>
  <si>
    <t>JY14690031771113</t>
  </si>
  <si>
    <t>儋州那大应香副食品店</t>
  </si>
  <si>
    <t>92460000MA5T9AUD6G</t>
  </si>
  <si>
    <t>薛应香</t>
  </si>
  <si>
    <t>JY14690031771123</t>
  </si>
  <si>
    <t>儋州那大彩秀饮料店</t>
  </si>
  <si>
    <t>92469003MA5RQXA30Q</t>
  </si>
  <si>
    <t>李彩秀</t>
  </si>
  <si>
    <t>JY14690031771133</t>
  </si>
  <si>
    <t>儋州那大汇强饮品店</t>
  </si>
  <si>
    <t>92460000MA5T970J6N</t>
  </si>
  <si>
    <t>赵吉强</t>
  </si>
  <si>
    <t>JY24690031771147</t>
  </si>
  <si>
    <t>儋州那大佳佳副食品店</t>
  </si>
  <si>
    <t>92460000MA5TA91E22</t>
  </si>
  <si>
    <t>羊带舅</t>
  </si>
  <si>
    <t>JY14690031771153</t>
  </si>
  <si>
    <t>儋州那大玲兴烟酒茶店</t>
  </si>
  <si>
    <t>92460000MA5T9GR31N</t>
  </si>
  <si>
    <t>朱爱玲</t>
  </si>
  <si>
    <t>JY14690031771163</t>
  </si>
  <si>
    <t>儋州那大洛基悦宝大米店</t>
  </si>
  <si>
    <t>92469003MA5RLY1K87</t>
  </si>
  <si>
    <t>肖惠郁</t>
  </si>
  <si>
    <t>JY14690031771173</t>
  </si>
  <si>
    <t>儋州那大伍月粽子店</t>
  </si>
  <si>
    <t>92469028MA5TA5190U</t>
  </si>
  <si>
    <t>林龙</t>
  </si>
  <si>
    <t>JY14690031771183</t>
  </si>
  <si>
    <t>儋州那大西联祖谦副食店</t>
  </si>
  <si>
    <t>92469003MA5RKQ6D51</t>
  </si>
  <si>
    <t>陈祖谦</t>
  </si>
  <si>
    <t>JY14690031771193</t>
  </si>
  <si>
    <t>儋州那大春杏餐饮店</t>
  </si>
  <si>
    <t>92460000MA5TA5TX5U</t>
  </si>
  <si>
    <t>陈祖棠</t>
  </si>
  <si>
    <t>JY24690031771217</t>
  </si>
  <si>
    <t>儋州那大果果云吞店</t>
  </si>
  <si>
    <t>92469003MA5RH03B2P</t>
  </si>
  <si>
    <t>刘瑞怀</t>
  </si>
  <si>
    <t>JY24690031771227</t>
  </si>
  <si>
    <t>儋州那大江边爱图村烧烤店</t>
  </si>
  <si>
    <t>92460000MA5T9WW296</t>
  </si>
  <si>
    <t>李作景</t>
  </si>
  <si>
    <t>JY24690031771237</t>
  </si>
  <si>
    <t>儋州那大秀儒餐饮店</t>
  </si>
  <si>
    <t>92460000MA5TACT55M</t>
  </si>
  <si>
    <t>洪秀儒</t>
  </si>
  <si>
    <t>JY24690031771247</t>
  </si>
  <si>
    <t>儋州那大伟顺副食商行</t>
  </si>
  <si>
    <t>92469003MA5RQXA22X</t>
  </si>
  <si>
    <t>陈青逢</t>
  </si>
  <si>
    <t>JY14690031771263</t>
  </si>
  <si>
    <t>儋州那大馋虫回味坊餐饮店</t>
  </si>
  <si>
    <t>92460000MA5TA3QB00</t>
  </si>
  <si>
    <t>吴明军</t>
  </si>
  <si>
    <t>JY24690031730287</t>
  </si>
  <si>
    <t>2024-07-04</t>
  </si>
  <si>
    <t>儋州市机关事务管理局</t>
  </si>
  <si>
    <t>00000000000000000X</t>
  </si>
  <si>
    <t>124688734286237000</t>
  </si>
  <si>
    <t>王红波</t>
  </si>
  <si>
    <t>JY34690031769007</t>
  </si>
  <si>
    <t>儋州市民族中学</t>
  </si>
  <si>
    <t>12468873428623743D</t>
  </si>
  <si>
    <t>黎秀奎</t>
  </si>
  <si>
    <t>JY34690031181047</t>
  </si>
  <si>
    <t>食品经营许可变更</t>
  </si>
  <si>
    <t>2019/07/08</t>
  </si>
  <si>
    <t>儋州市那大镇克里斯堡幼儿园</t>
  </si>
  <si>
    <t>246900362019248</t>
  </si>
  <si>
    <t>祖智行</t>
  </si>
  <si>
    <t>JY34690031761857</t>
  </si>
  <si>
    <t>儋州那大丹英小卖部</t>
  </si>
  <si>
    <t>469003600178053</t>
  </si>
  <si>
    <t>蒲丹英</t>
  </si>
  <si>
    <t>JY14690031766033</t>
  </si>
  <si>
    <t>儋州那大振园烟酒商行</t>
  </si>
  <si>
    <t>469003600003153</t>
  </si>
  <si>
    <t>王学芝</t>
  </si>
  <si>
    <t>JY14690031769713</t>
  </si>
  <si>
    <t>儋州那大童忆小吃店</t>
  </si>
  <si>
    <t>92460000MA5TAEP04T</t>
  </si>
  <si>
    <t>王对秋</t>
  </si>
  <si>
    <t>《海南省食品生产加工小作坊备案证明》</t>
  </si>
  <si>
    <t>（儋州市那大镇第三食品药品监督管理所）食坊备字（0018）号</t>
  </si>
  <si>
    <t>儋州那大勇军面制品店</t>
  </si>
  <si>
    <t>92460000MA5TALF186</t>
  </si>
  <si>
    <t>彭登</t>
  </si>
  <si>
    <t>（儋州市那大镇第三食品药品监督管理所）食坊备字（0019）号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</si>
</sst>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45">
    <font>
      <sz val="10"/>
      <name val="Arial"/>
      <family val="2"/>
    </font>
    <font>
      <sz val="10"/>
      <name val="宋体"/>
      <family val="0"/>
    </font>
    <font>
      <sz val="10"/>
      <color indexed="17"/>
      <name val="Arial"/>
      <family val="2"/>
    </font>
    <font>
      <sz val="10"/>
      <color indexed="8"/>
      <name val="宋体"/>
      <family val="0"/>
    </font>
    <font>
      <sz val="11"/>
      <color indexed="9"/>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2"/>
      <name val="宋体"/>
      <family val="0"/>
    </font>
    <font>
      <sz val="10"/>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3" fillId="0" borderId="0">
      <alignment vertical="center"/>
      <protection/>
    </xf>
  </cellStyleXfs>
  <cellXfs count="40">
    <xf numFmtId="0" fontId="0" fillId="0" borderId="0" xfId="0" applyAlignment="1">
      <alignment/>
    </xf>
    <xf numFmtId="0" fontId="0" fillId="0" borderId="0" xfId="0" applyAlignment="1">
      <alignment vertical="center" wrapText="1"/>
    </xf>
    <xf numFmtId="0" fontId="0" fillId="0" borderId="10" xfId="0" applyNumberFormat="1" applyFill="1" applyBorder="1" applyAlignment="1">
      <alignment horizontal="center" vertical="center" wrapText="1"/>
    </xf>
    <xf numFmtId="0" fontId="1" fillId="0" borderId="11" xfId="63" applyNumberFormat="1" applyFont="1" applyFill="1" applyBorder="1" applyAlignment="1">
      <alignment horizontal="center" vertical="center" wrapText="1"/>
      <protection/>
    </xf>
    <xf numFmtId="49" fontId="0" fillId="0" borderId="0" xfId="0" applyNumberFormat="1" applyAlignment="1">
      <alignment/>
    </xf>
    <xf numFmtId="180" fontId="0" fillId="0" borderId="0" xfId="0" applyNumberFormat="1" applyBorder="1" applyAlignment="1">
      <alignment horizontal="center" vertical="center" wrapText="1"/>
    </xf>
    <xf numFmtId="180" fontId="0" fillId="0" borderId="0" xfId="0" applyNumberFormat="1" applyAlignment="1">
      <alignment/>
    </xf>
    <xf numFmtId="0" fontId="0" fillId="0" borderId="0" xfId="0" applyAlignment="1">
      <alignment vertical="center"/>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0" fontId="1"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1" fillId="0" borderId="11" xfId="63" applyNumberFormat="1" applyFont="1" applyFill="1" applyBorder="1" applyAlignment="1">
      <alignment horizontal="center" vertical="center" wrapText="1"/>
      <protection/>
    </xf>
    <xf numFmtId="0" fontId="0" fillId="0" borderId="10" xfId="0" applyBorder="1" applyAlignment="1">
      <alignment/>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0" fontId="2" fillId="0" borderId="0" xfId="0" applyNumberFormat="1" applyFont="1" applyAlignment="1">
      <alignment/>
    </xf>
    <xf numFmtId="180" fontId="2" fillId="0" borderId="0" xfId="0" applyNumberFormat="1" applyFont="1" applyAlignment="1">
      <alignment vertical="center" wrapText="1"/>
    </xf>
    <xf numFmtId="0" fontId="0" fillId="0" borderId="11" xfId="0" applyNumberFormat="1" applyFill="1" applyBorder="1" applyAlignment="1">
      <alignment horizontal="center" vertical="center" wrapText="1"/>
    </xf>
    <xf numFmtId="180" fontId="0" fillId="0" borderId="10" xfId="0" applyNumberFormat="1" applyBorder="1" applyAlignment="1">
      <alignment horizontal="center" vertical="center" wrapText="1"/>
    </xf>
    <xf numFmtId="49" fontId="0" fillId="0" borderId="12" xfId="0" applyNumberFormat="1" applyFill="1" applyBorder="1" applyAlignment="1">
      <alignment horizontal="center" vertical="center" wrapText="1"/>
    </xf>
    <xf numFmtId="180" fontId="0" fillId="0" borderId="12" xfId="0" applyNumberFormat="1" applyBorder="1" applyAlignment="1">
      <alignment horizontal="center" vertical="center" wrapText="1"/>
    </xf>
    <xf numFmtId="180" fontId="0" fillId="0" borderId="10" xfId="0" applyNumberFormat="1" applyBorder="1" applyAlignment="1">
      <alignment horizontal="center" vertical="center" wrapText="1"/>
    </xf>
    <xf numFmtId="0" fontId="2" fillId="0" borderId="0" xfId="0" applyFont="1" applyAlignment="1">
      <alignment vertical="center"/>
    </xf>
    <xf numFmtId="0" fontId="0" fillId="0" borderId="0" xfId="0" applyNumberFormat="1" applyFill="1" applyBorder="1" applyAlignment="1">
      <alignment horizontal="center" vertical="center" wrapText="1"/>
    </xf>
    <xf numFmtId="0" fontId="1" fillId="0" borderId="10" xfId="63" applyNumberFormat="1" applyFont="1" applyFill="1" applyBorder="1" applyAlignment="1">
      <alignment horizontal="center" vertical="center" wrapText="1"/>
      <protection/>
    </xf>
    <xf numFmtId="0" fontId="1" fillId="0" borderId="0" xfId="63" applyNumberFormat="1" applyFont="1" applyFill="1" applyBorder="1" applyAlignment="1">
      <alignment horizontal="center" vertical="center" wrapText="1"/>
      <protection/>
    </xf>
    <xf numFmtId="0" fontId="0" fillId="0" borderId="12" xfId="0" applyNumberFormat="1" applyFill="1" applyBorder="1" applyAlignment="1">
      <alignment horizontal="center" vertical="center" wrapText="1"/>
    </xf>
    <xf numFmtId="0" fontId="1" fillId="0" borderId="13" xfId="63"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49" fontId="0" fillId="0" borderId="10" xfId="0" applyNumberFormat="1" applyFont="1" applyBorder="1" applyAlignment="1">
      <alignment/>
    </xf>
    <xf numFmtId="0" fontId="0" fillId="0" borderId="10" xfId="0" applyFont="1" applyBorder="1" applyAlignment="1">
      <alignment/>
    </xf>
    <xf numFmtId="0" fontId="44" fillId="0" borderId="10" xfId="0" applyNumberFormat="1" applyFont="1" applyFill="1" applyBorder="1" applyAlignment="1">
      <alignment vertical="center" wrapText="1"/>
    </xf>
    <xf numFmtId="49" fontId="0" fillId="0" borderId="12" xfId="0" applyNumberFormat="1" applyBorder="1" applyAlignment="1">
      <alignment horizontal="center" vertical="center" wrapText="1"/>
    </xf>
    <xf numFmtId="180" fontId="0" fillId="0" borderId="10" xfId="0" applyNumberFormat="1" applyFont="1" applyBorder="1" applyAlignment="1">
      <alignment horizontal="center" vertical="center" wrapText="1"/>
    </xf>
    <xf numFmtId="180" fontId="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行政许可信息_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51"/>
  <sheetViews>
    <sheetView tabSelected="1" workbookViewId="0" topLeftCell="A1">
      <selection activeCell="Z151" sqref="Z151:AA151"/>
    </sheetView>
  </sheetViews>
  <sheetFormatPr defaultColWidth="9.140625" defaultRowHeight="12.75"/>
  <cols>
    <col min="1" max="2" width="19.57421875" style="0" customWidth="1"/>
    <col min="3" max="3" width="22.421875" style="4" customWidth="1"/>
    <col min="4" max="4" width="19.57421875" style="4" customWidth="1"/>
    <col min="5" max="19" width="19.57421875" style="0" customWidth="1"/>
    <col min="20" max="20" width="19.57421875" style="5" customWidth="1"/>
    <col min="21" max="22" width="19.57421875" style="6" customWidth="1"/>
    <col min="23" max="25" width="19.57421875" style="0" customWidth="1"/>
    <col min="26" max="26" width="19.57421875" style="7" customWidth="1"/>
    <col min="27" max="28" width="19.57421875" style="0" customWidth="1"/>
  </cols>
  <sheetData>
    <row r="1" spans="1:4" ht="12.75">
      <c r="A1" s="8" t="s">
        <v>0</v>
      </c>
      <c r="B1" s="8" t="s">
        <v>1</v>
      </c>
      <c r="C1" s="9" t="s">
        <v>2</v>
      </c>
      <c r="D1" s="9" t="s">
        <v>3</v>
      </c>
    </row>
    <row r="2" spans="1:4" ht="12.75">
      <c r="A2" s="8" t="s">
        <v>4</v>
      </c>
      <c r="B2" s="8" t="s">
        <v>5</v>
      </c>
      <c r="C2" s="9" t="s">
        <v>6</v>
      </c>
      <c r="D2" s="9" t="s">
        <v>7</v>
      </c>
    </row>
    <row r="3" spans="1:28" ht="12.75">
      <c r="A3" s="8" t="s">
        <v>8</v>
      </c>
      <c r="B3" s="8" t="s">
        <v>9</v>
      </c>
      <c r="C3" s="9" t="s">
        <v>10</v>
      </c>
      <c r="D3" s="9" t="s">
        <v>11</v>
      </c>
      <c r="E3" s="8" t="s">
        <v>12</v>
      </c>
      <c r="F3" s="8" t="s">
        <v>13</v>
      </c>
      <c r="G3" s="8" t="s">
        <v>14</v>
      </c>
      <c r="H3" s="8" t="s">
        <v>15</v>
      </c>
      <c r="I3" s="8" t="s">
        <v>16</v>
      </c>
      <c r="J3" s="8" t="s">
        <v>17</v>
      </c>
      <c r="K3" s="8" t="s">
        <v>18</v>
      </c>
      <c r="L3" s="8" t="s">
        <v>19</v>
      </c>
      <c r="M3" s="8" t="s">
        <v>20</v>
      </c>
      <c r="N3" s="8" t="s">
        <v>21</v>
      </c>
      <c r="O3" s="8" t="s">
        <v>22</v>
      </c>
      <c r="P3" s="8" t="s">
        <v>23</v>
      </c>
      <c r="Q3" s="8" t="s">
        <v>24</v>
      </c>
      <c r="R3" s="8" t="s">
        <v>25</v>
      </c>
      <c r="S3" s="8" t="s">
        <v>26</v>
      </c>
      <c r="T3" s="5" t="s">
        <v>27</v>
      </c>
      <c r="U3" s="19" t="s">
        <v>28</v>
      </c>
      <c r="V3" s="19" t="s">
        <v>29</v>
      </c>
      <c r="W3" s="8" t="s">
        <v>30</v>
      </c>
      <c r="X3" s="8" t="s">
        <v>31</v>
      </c>
      <c r="Y3" s="8" t="s">
        <v>32</v>
      </c>
      <c r="Z3" s="26" t="s">
        <v>33</v>
      </c>
      <c r="AA3" s="8" t="s">
        <v>34</v>
      </c>
      <c r="AB3" s="8" t="s">
        <v>35</v>
      </c>
    </row>
    <row r="4" spans="1:28" s="1" customFormat="1" ht="25.5">
      <c r="A4" s="10" t="s">
        <v>36</v>
      </c>
      <c r="B4" s="10" t="s">
        <v>37</v>
      </c>
      <c r="C4" s="11" t="s">
        <v>38</v>
      </c>
      <c r="D4" s="11" t="s">
        <v>39</v>
      </c>
      <c r="E4" s="12" t="s">
        <v>40</v>
      </c>
      <c r="F4" s="12" t="s">
        <v>41</v>
      </c>
      <c r="G4" s="12" t="s">
        <v>42</v>
      </c>
      <c r="H4" s="12" t="s">
        <v>43</v>
      </c>
      <c r="I4" s="12" t="s">
        <v>44</v>
      </c>
      <c r="J4" s="12" t="s">
        <v>45</v>
      </c>
      <c r="K4" s="12" t="s">
        <v>46</v>
      </c>
      <c r="L4" s="12" t="s">
        <v>47</v>
      </c>
      <c r="M4" s="12" t="s">
        <v>48</v>
      </c>
      <c r="N4" s="12" t="s">
        <v>49</v>
      </c>
      <c r="O4" s="12" t="s">
        <v>50</v>
      </c>
      <c r="P4" s="12" t="s">
        <v>51</v>
      </c>
      <c r="Q4" s="12" t="s">
        <v>52</v>
      </c>
      <c r="R4" s="12" t="s">
        <v>53</v>
      </c>
      <c r="S4" s="12" t="s">
        <v>54</v>
      </c>
      <c r="T4" s="5" t="s">
        <v>55</v>
      </c>
      <c r="U4" s="20" t="s">
        <v>56</v>
      </c>
      <c r="V4" s="20" t="s">
        <v>57</v>
      </c>
      <c r="W4" s="12" t="s">
        <v>58</v>
      </c>
      <c r="X4" s="12" t="s">
        <v>59</v>
      </c>
      <c r="Y4" s="12" t="s">
        <v>60</v>
      </c>
      <c r="Z4" s="12" t="s">
        <v>61</v>
      </c>
      <c r="AA4" s="12" t="s">
        <v>62</v>
      </c>
      <c r="AB4" s="12" t="s">
        <v>63</v>
      </c>
    </row>
    <row r="5" spans="1:51" s="2" customFormat="1" ht="36">
      <c r="A5" s="2" t="s">
        <v>64</v>
      </c>
      <c r="B5" s="13" t="s">
        <v>65</v>
      </c>
      <c r="C5" s="2" t="s">
        <v>66</v>
      </c>
      <c r="I5" s="2" t="s">
        <v>67</v>
      </c>
      <c r="N5" s="17" t="s">
        <v>68</v>
      </c>
      <c r="O5" s="18" t="s">
        <v>69</v>
      </c>
      <c r="P5" s="2" t="s">
        <v>70</v>
      </c>
      <c r="Q5" s="17" t="s">
        <v>68</v>
      </c>
      <c r="R5" s="18" t="s">
        <v>69</v>
      </c>
      <c r="S5" s="21" t="s">
        <v>71</v>
      </c>
      <c r="T5" s="22" t="s">
        <v>72</v>
      </c>
      <c r="U5" s="23" t="s">
        <v>72</v>
      </c>
      <c r="V5" s="14" t="s">
        <v>73</v>
      </c>
      <c r="W5" s="17" t="s">
        <v>74</v>
      </c>
      <c r="X5" s="3" t="s">
        <v>75</v>
      </c>
      <c r="Y5" s="2">
        <v>1</v>
      </c>
      <c r="Z5" s="17" t="s">
        <v>74</v>
      </c>
      <c r="AA5" s="3" t="s">
        <v>75</v>
      </c>
      <c r="AC5" s="27"/>
      <c r="AD5" s="27"/>
      <c r="AE5" s="27"/>
      <c r="AF5" s="27"/>
      <c r="AG5" s="27"/>
      <c r="AH5" s="27"/>
      <c r="AI5" s="27"/>
      <c r="AJ5" s="27"/>
      <c r="AK5" s="27"/>
      <c r="AL5" s="27"/>
      <c r="AM5" s="27"/>
      <c r="AN5" s="27"/>
      <c r="AO5" s="27"/>
      <c r="AP5" s="27"/>
      <c r="AQ5" s="27"/>
      <c r="AR5" s="27"/>
      <c r="AS5" s="27"/>
      <c r="AT5" s="27"/>
      <c r="AU5" s="27"/>
      <c r="AV5" s="27"/>
      <c r="AW5" s="27"/>
      <c r="AX5" s="27"/>
      <c r="AY5" s="30"/>
    </row>
    <row r="6" spans="1:51" s="2" customFormat="1" ht="36">
      <c r="A6" s="2" t="s">
        <v>76</v>
      </c>
      <c r="B6" s="13" t="s">
        <v>65</v>
      </c>
      <c r="C6" s="2" t="s">
        <v>77</v>
      </c>
      <c r="I6" s="2" t="s">
        <v>78</v>
      </c>
      <c r="N6" s="17" t="s">
        <v>68</v>
      </c>
      <c r="O6" s="18" t="s">
        <v>79</v>
      </c>
      <c r="P6" s="2" t="s">
        <v>70</v>
      </c>
      <c r="Q6" s="17" t="s">
        <v>68</v>
      </c>
      <c r="R6" s="18" t="s">
        <v>79</v>
      </c>
      <c r="S6" s="21" t="s">
        <v>71</v>
      </c>
      <c r="T6" s="22" t="s">
        <v>72</v>
      </c>
      <c r="U6" s="23" t="s">
        <v>72</v>
      </c>
      <c r="V6" s="14" t="s">
        <v>73</v>
      </c>
      <c r="W6" s="17" t="s">
        <v>74</v>
      </c>
      <c r="X6" s="3" t="s">
        <v>75</v>
      </c>
      <c r="Y6" s="2">
        <v>1</v>
      </c>
      <c r="Z6" s="17" t="s">
        <v>74</v>
      </c>
      <c r="AA6" s="3" t="s">
        <v>75</v>
      </c>
      <c r="AC6" s="27"/>
      <c r="AD6" s="27"/>
      <c r="AE6" s="27"/>
      <c r="AF6" s="27"/>
      <c r="AG6" s="27"/>
      <c r="AH6" s="27"/>
      <c r="AI6" s="27"/>
      <c r="AJ6" s="27"/>
      <c r="AK6" s="27"/>
      <c r="AL6" s="27"/>
      <c r="AM6" s="27"/>
      <c r="AN6" s="27"/>
      <c r="AO6" s="27"/>
      <c r="AP6" s="27"/>
      <c r="AQ6" s="27"/>
      <c r="AR6" s="27"/>
      <c r="AS6" s="27"/>
      <c r="AT6" s="27"/>
      <c r="AU6" s="27"/>
      <c r="AV6" s="27"/>
      <c r="AW6" s="27"/>
      <c r="AX6" s="27"/>
      <c r="AY6" s="30"/>
    </row>
    <row r="7" spans="1:51" s="2" customFormat="1" ht="36">
      <c r="A7" s="2" t="s">
        <v>80</v>
      </c>
      <c r="B7" s="13" t="s">
        <v>65</v>
      </c>
      <c r="C7" s="2" t="s">
        <v>81</v>
      </c>
      <c r="I7" s="2" t="s">
        <v>82</v>
      </c>
      <c r="N7" s="17" t="s">
        <v>68</v>
      </c>
      <c r="O7" s="18" t="s">
        <v>83</v>
      </c>
      <c r="P7" s="2" t="s">
        <v>70</v>
      </c>
      <c r="Q7" s="17" t="s">
        <v>68</v>
      </c>
      <c r="R7" s="18" t="s">
        <v>83</v>
      </c>
      <c r="S7" s="21" t="s">
        <v>71</v>
      </c>
      <c r="T7" s="22" t="s">
        <v>72</v>
      </c>
      <c r="U7" s="23" t="s">
        <v>72</v>
      </c>
      <c r="V7" s="14" t="s">
        <v>73</v>
      </c>
      <c r="W7" s="17" t="s">
        <v>74</v>
      </c>
      <c r="X7" s="3" t="s">
        <v>75</v>
      </c>
      <c r="Y7" s="2">
        <v>1</v>
      </c>
      <c r="Z7" s="17" t="s">
        <v>74</v>
      </c>
      <c r="AA7" s="3" t="s">
        <v>75</v>
      </c>
      <c r="AC7" s="27"/>
      <c r="AD7" s="27"/>
      <c r="AE7" s="27"/>
      <c r="AF7" s="27"/>
      <c r="AG7" s="27"/>
      <c r="AH7" s="27"/>
      <c r="AI7" s="27"/>
      <c r="AJ7" s="27"/>
      <c r="AK7" s="27"/>
      <c r="AL7" s="27"/>
      <c r="AM7" s="27"/>
      <c r="AN7" s="27"/>
      <c r="AO7" s="27"/>
      <c r="AP7" s="27"/>
      <c r="AQ7" s="27"/>
      <c r="AR7" s="27"/>
      <c r="AS7" s="27"/>
      <c r="AT7" s="27"/>
      <c r="AU7" s="27"/>
      <c r="AV7" s="27"/>
      <c r="AW7" s="27"/>
      <c r="AX7" s="27"/>
      <c r="AY7" s="30"/>
    </row>
    <row r="8" spans="1:51" s="2" customFormat="1" ht="36">
      <c r="A8" s="2" t="s">
        <v>84</v>
      </c>
      <c r="B8" s="13" t="s">
        <v>65</v>
      </c>
      <c r="C8" s="2" t="s">
        <v>85</v>
      </c>
      <c r="I8" s="2" t="s">
        <v>86</v>
      </c>
      <c r="N8" s="17" t="s">
        <v>68</v>
      </c>
      <c r="O8" s="18" t="s">
        <v>87</v>
      </c>
      <c r="P8" s="2" t="s">
        <v>70</v>
      </c>
      <c r="Q8" s="17" t="s">
        <v>68</v>
      </c>
      <c r="R8" s="18" t="s">
        <v>87</v>
      </c>
      <c r="S8" s="21" t="s">
        <v>71</v>
      </c>
      <c r="T8" s="22" t="s">
        <v>72</v>
      </c>
      <c r="U8" s="23" t="s">
        <v>72</v>
      </c>
      <c r="V8" s="14" t="s">
        <v>73</v>
      </c>
      <c r="W8" s="17" t="s">
        <v>74</v>
      </c>
      <c r="X8" s="3" t="s">
        <v>75</v>
      </c>
      <c r="Y8" s="2">
        <v>1</v>
      </c>
      <c r="Z8" s="17" t="s">
        <v>74</v>
      </c>
      <c r="AA8" s="3" t="s">
        <v>75</v>
      </c>
      <c r="AC8" s="27"/>
      <c r="AD8" s="27"/>
      <c r="AE8" s="27"/>
      <c r="AF8" s="27"/>
      <c r="AG8" s="27"/>
      <c r="AH8" s="27"/>
      <c r="AI8" s="27"/>
      <c r="AJ8" s="27"/>
      <c r="AK8" s="27"/>
      <c r="AL8" s="27"/>
      <c r="AM8" s="27"/>
      <c r="AN8" s="27"/>
      <c r="AO8" s="27"/>
      <c r="AP8" s="27"/>
      <c r="AQ8" s="27"/>
      <c r="AR8" s="27"/>
      <c r="AS8" s="27"/>
      <c r="AT8" s="27"/>
      <c r="AU8" s="27"/>
      <c r="AV8" s="27"/>
      <c r="AW8" s="27"/>
      <c r="AX8" s="27"/>
      <c r="AY8" s="30"/>
    </row>
    <row r="9" spans="1:51" s="2" customFormat="1" ht="36">
      <c r="A9" s="2" t="s">
        <v>88</v>
      </c>
      <c r="B9" s="13" t="s">
        <v>65</v>
      </c>
      <c r="C9" s="2" t="s">
        <v>89</v>
      </c>
      <c r="I9" s="2" t="s">
        <v>86</v>
      </c>
      <c r="N9" s="17" t="s">
        <v>68</v>
      </c>
      <c r="O9" s="18" t="s">
        <v>90</v>
      </c>
      <c r="P9" s="2" t="s">
        <v>70</v>
      </c>
      <c r="Q9" s="17" t="s">
        <v>68</v>
      </c>
      <c r="R9" s="18" t="s">
        <v>90</v>
      </c>
      <c r="S9" s="21" t="s">
        <v>71</v>
      </c>
      <c r="T9" s="22" t="s">
        <v>72</v>
      </c>
      <c r="U9" s="23" t="s">
        <v>72</v>
      </c>
      <c r="V9" s="14" t="s">
        <v>73</v>
      </c>
      <c r="W9" s="17" t="s">
        <v>74</v>
      </c>
      <c r="X9" s="3" t="s">
        <v>75</v>
      </c>
      <c r="Y9" s="2">
        <v>1</v>
      </c>
      <c r="Z9" s="17" t="s">
        <v>74</v>
      </c>
      <c r="AA9" s="3" t="s">
        <v>75</v>
      </c>
      <c r="AC9" s="27"/>
      <c r="AD9" s="27"/>
      <c r="AE9" s="27"/>
      <c r="AF9" s="27"/>
      <c r="AG9" s="27"/>
      <c r="AH9" s="27"/>
      <c r="AI9" s="27"/>
      <c r="AJ9" s="27"/>
      <c r="AK9" s="27"/>
      <c r="AL9" s="27"/>
      <c r="AM9" s="27"/>
      <c r="AN9" s="27"/>
      <c r="AO9" s="27"/>
      <c r="AP9" s="27"/>
      <c r="AQ9" s="27"/>
      <c r="AR9" s="27"/>
      <c r="AS9" s="27"/>
      <c r="AT9" s="27"/>
      <c r="AU9" s="27"/>
      <c r="AV9" s="27"/>
      <c r="AW9" s="27"/>
      <c r="AX9" s="27"/>
      <c r="AY9" s="30"/>
    </row>
    <row r="10" spans="1:51" s="3" customFormat="1" ht="12.75">
      <c r="A10" s="2" t="s">
        <v>91</v>
      </c>
      <c r="B10" s="13" t="s">
        <v>92</v>
      </c>
      <c r="C10" s="14" t="s">
        <v>93</v>
      </c>
      <c r="D10" s="15"/>
      <c r="G10" s="14"/>
      <c r="I10" s="2" t="s">
        <v>94</v>
      </c>
      <c r="N10" s="3" t="s">
        <v>95</v>
      </c>
      <c r="O10" s="2" t="s">
        <v>96</v>
      </c>
      <c r="P10" s="2" t="s">
        <v>70</v>
      </c>
      <c r="Q10" s="2" t="s">
        <v>95</v>
      </c>
      <c r="R10" s="2" t="s">
        <v>96</v>
      </c>
      <c r="S10" s="3" t="s">
        <v>97</v>
      </c>
      <c r="T10" s="22">
        <v>43650</v>
      </c>
      <c r="U10" s="24">
        <v>43650</v>
      </c>
      <c r="V10" s="25">
        <v>45476</v>
      </c>
      <c r="W10" s="17" t="s">
        <v>74</v>
      </c>
      <c r="X10" s="3" t="s">
        <v>75</v>
      </c>
      <c r="Y10" s="2">
        <v>1</v>
      </c>
      <c r="Z10" s="17" t="s">
        <v>74</v>
      </c>
      <c r="AA10" s="3" t="s">
        <v>75</v>
      </c>
      <c r="AB10" s="28"/>
      <c r="AC10" s="29"/>
      <c r="AD10" s="29"/>
      <c r="AE10" s="29"/>
      <c r="AF10" s="29"/>
      <c r="AG10" s="29"/>
      <c r="AH10" s="29"/>
      <c r="AI10" s="29"/>
      <c r="AJ10" s="29"/>
      <c r="AK10" s="29"/>
      <c r="AL10" s="29"/>
      <c r="AM10" s="29"/>
      <c r="AN10" s="29"/>
      <c r="AO10" s="29"/>
      <c r="AP10" s="29"/>
      <c r="AQ10" s="29"/>
      <c r="AR10" s="29"/>
      <c r="AS10" s="29"/>
      <c r="AT10" s="29"/>
      <c r="AU10" s="29"/>
      <c r="AV10" s="29"/>
      <c r="AW10" s="29"/>
      <c r="AX10" s="29"/>
      <c r="AY10" s="31"/>
    </row>
    <row r="11" spans="1:51" s="3" customFormat="1" ht="12.75">
      <c r="A11" s="2" t="s">
        <v>98</v>
      </c>
      <c r="B11" s="2" t="s">
        <v>92</v>
      </c>
      <c r="C11" s="14" t="s">
        <v>99</v>
      </c>
      <c r="D11" s="15"/>
      <c r="G11" s="14"/>
      <c r="I11" s="2" t="s">
        <v>100</v>
      </c>
      <c r="N11" s="3" t="s">
        <v>95</v>
      </c>
      <c r="O11" s="2" t="s">
        <v>101</v>
      </c>
      <c r="P11" s="2" t="s">
        <v>70</v>
      </c>
      <c r="Q11" s="2" t="s">
        <v>95</v>
      </c>
      <c r="R11" s="2" t="s">
        <v>101</v>
      </c>
      <c r="S11" s="3" t="s">
        <v>97</v>
      </c>
      <c r="T11" s="22">
        <v>43650</v>
      </c>
      <c r="U11" s="24">
        <v>43650</v>
      </c>
      <c r="V11" s="25">
        <v>45476</v>
      </c>
      <c r="W11" s="17" t="s">
        <v>74</v>
      </c>
      <c r="X11" s="3" t="s">
        <v>75</v>
      </c>
      <c r="Y11" s="2">
        <v>1</v>
      </c>
      <c r="Z11" s="17" t="s">
        <v>74</v>
      </c>
      <c r="AA11" s="3" t="s">
        <v>75</v>
      </c>
      <c r="AB11" s="28"/>
      <c r="AC11" s="29"/>
      <c r="AD11" s="29"/>
      <c r="AE11" s="29"/>
      <c r="AF11" s="29"/>
      <c r="AG11" s="29"/>
      <c r="AH11" s="29"/>
      <c r="AI11" s="29"/>
      <c r="AJ11" s="29"/>
      <c r="AK11" s="29"/>
      <c r="AL11" s="29"/>
      <c r="AM11" s="29"/>
      <c r="AN11" s="29"/>
      <c r="AO11" s="29"/>
      <c r="AP11" s="29"/>
      <c r="AQ11" s="29"/>
      <c r="AR11" s="29"/>
      <c r="AS11" s="29"/>
      <c r="AT11" s="29"/>
      <c r="AU11" s="29"/>
      <c r="AV11" s="29"/>
      <c r="AW11" s="29"/>
      <c r="AX11" s="29"/>
      <c r="AY11" s="31"/>
    </row>
    <row r="12" spans="1:51" s="3" customFormat="1" ht="24">
      <c r="A12" s="2" t="s">
        <v>102</v>
      </c>
      <c r="B12" s="2" t="s">
        <v>92</v>
      </c>
      <c r="C12" s="14" t="s">
        <v>103</v>
      </c>
      <c r="D12" s="15"/>
      <c r="I12" s="2" t="s">
        <v>104</v>
      </c>
      <c r="N12" s="3" t="s">
        <v>95</v>
      </c>
      <c r="O12" s="2" t="s">
        <v>105</v>
      </c>
      <c r="P12" s="2" t="s">
        <v>70</v>
      </c>
      <c r="Q12" s="2" t="s">
        <v>95</v>
      </c>
      <c r="R12" s="2" t="s">
        <v>105</v>
      </c>
      <c r="S12" s="3" t="s">
        <v>97</v>
      </c>
      <c r="T12" s="22">
        <v>43650</v>
      </c>
      <c r="U12" s="24">
        <v>43650</v>
      </c>
      <c r="V12" s="25">
        <v>45476</v>
      </c>
      <c r="W12" s="17" t="s">
        <v>74</v>
      </c>
      <c r="X12" s="3" t="s">
        <v>75</v>
      </c>
      <c r="Y12" s="2">
        <v>1</v>
      </c>
      <c r="Z12" s="17" t="s">
        <v>74</v>
      </c>
      <c r="AA12" s="3" t="s">
        <v>75</v>
      </c>
      <c r="AB12" s="28"/>
      <c r="AC12" s="29"/>
      <c r="AD12" s="29"/>
      <c r="AE12" s="29"/>
      <c r="AF12" s="29"/>
      <c r="AG12" s="29"/>
      <c r="AH12" s="29"/>
      <c r="AI12" s="29"/>
      <c r="AJ12" s="29"/>
      <c r="AK12" s="29"/>
      <c r="AL12" s="29"/>
      <c r="AM12" s="29"/>
      <c r="AN12" s="29"/>
      <c r="AO12" s="29"/>
      <c r="AP12" s="29"/>
      <c r="AQ12" s="29"/>
      <c r="AR12" s="29"/>
      <c r="AS12" s="29"/>
      <c r="AT12" s="29"/>
      <c r="AU12" s="29"/>
      <c r="AV12" s="29"/>
      <c r="AW12" s="29"/>
      <c r="AX12" s="29"/>
      <c r="AY12" s="31"/>
    </row>
    <row r="13" spans="1:51" s="3" customFormat="1" ht="24">
      <c r="A13" s="2" t="s">
        <v>106</v>
      </c>
      <c r="B13" s="3" t="s">
        <v>65</v>
      </c>
      <c r="C13" s="14" t="s">
        <v>107</v>
      </c>
      <c r="D13" s="15"/>
      <c r="G13" s="14"/>
      <c r="I13" s="2" t="s">
        <v>108</v>
      </c>
      <c r="N13" s="3" t="s">
        <v>95</v>
      </c>
      <c r="O13" s="2" t="s">
        <v>109</v>
      </c>
      <c r="P13" s="2" t="s">
        <v>70</v>
      </c>
      <c r="Q13" s="2" t="s">
        <v>95</v>
      </c>
      <c r="R13" s="2" t="s">
        <v>109</v>
      </c>
      <c r="S13" s="3" t="s">
        <v>97</v>
      </c>
      <c r="T13" s="22">
        <v>43650</v>
      </c>
      <c r="U13" s="24">
        <v>43650</v>
      </c>
      <c r="V13" s="25">
        <v>45476</v>
      </c>
      <c r="W13" s="17" t="s">
        <v>74</v>
      </c>
      <c r="X13" s="3" t="s">
        <v>75</v>
      </c>
      <c r="Y13" s="2">
        <v>1</v>
      </c>
      <c r="Z13" s="17" t="s">
        <v>74</v>
      </c>
      <c r="AA13" s="3" t="s">
        <v>75</v>
      </c>
      <c r="AB13" s="28"/>
      <c r="AC13" s="29"/>
      <c r="AD13" s="29"/>
      <c r="AE13" s="29"/>
      <c r="AF13" s="29"/>
      <c r="AG13" s="29"/>
      <c r="AH13" s="29"/>
      <c r="AI13" s="29"/>
      <c r="AJ13" s="29"/>
      <c r="AK13" s="29"/>
      <c r="AL13" s="29"/>
      <c r="AM13" s="29"/>
      <c r="AN13" s="29"/>
      <c r="AO13" s="29"/>
      <c r="AP13" s="29"/>
      <c r="AQ13" s="29"/>
      <c r="AR13" s="29"/>
      <c r="AS13" s="29"/>
      <c r="AT13" s="29"/>
      <c r="AU13" s="29"/>
      <c r="AV13" s="29"/>
      <c r="AW13" s="29"/>
      <c r="AX13" s="29"/>
      <c r="AY13" s="31"/>
    </row>
    <row r="14" spans="1:51" s="3" customFormat="1" ht="24">
      <c r="A14" s="2" t="s">
        <v>110</v>
      </c>
      <c r="B14" s="3" t="s">
        <v>92</v>
      </c>
      <c r="C14" s="14" t="s">
        <v>111</v>
      </c>
      <c r="D14" s="14"/>
      <c r="I14" s="2" t="s">
        <v>112</v>
      </c>
      <c r="N14" s="3" t="s">
        <v>95</v>
      </c>
      <c r="O14" s="2" t="s">
        <v>113</v>
      </c>
      <c r="P14" s="2" t="s">
        <v>70</v>
      </c>
      <c r="Q14" s="2" t="s">
        <v>95</v>
      </c>
      <c r="R14" s="2" t="s">
        <v>113</v>
      </c>
      <c r="S14" s="3" t="s">
        <v>97</v>
      </c>
      <c r="T14" s="22">
        <v>43654</v>
      </c>
      <c r="U14" s="24">
        <v>43654</v>
      </c>
      <c r="V14" s="25">
        <v>45480</v>
      </c>
      <c r="W14" s="17" t="s">
        <v>74</v>
      </c>
      <c r="X14" s="3" t="s">
        <v>75</v>
      </c>
      <c r="Y14" s="2">
        <v>1</v>
      </c>
      <c r="Z14" s="17" t="s">
        <v>74</v>
      </c>
      <c r="AA14" s="3" t="s">
        <v>75</v>
      </c>
      <c r="AB14" s="28"/>
      <c r="AC14" s="29"/>
      <c r="AD14" s="29"/>
      <c r="AE14" s="29"/>
      <c r="AF14" s="29"/>
      <c r="AG14" s="29"/>
      <c r="AH14" s="29"/>
      <c r="AI14" s="29"/>
      <c r="AJ14" s="29"/>
      <c r="AK14" s="29"/>
      <c r="AL14" s="29"/>
      <c r="AM14" s="29"/>
      <c r="AN14" s="29"/>
      <c r="AO14" s="29"/>
      <c r="AP14" s="29"/>
      <c r="AQ14" s="29"/>
      <c r="AR14" s="29"/>
      <c r="AS14" s="29"/>
      <c r="AT14" s="29"/>
      <c r="AU14" s="29"/>
      <c r="AV14" s="29"/>
      <c r="AW14" s="29"/>
      <c r="AX14" s="29"/>
      <c r="AY14" s="31"/>
    </row>
    <row r="15" spans="1:51" s="3" customFormat="1" ht="24">
      <c r="A15" s="2" t="s">
        <v>114</v>
      </c>
      <c r="B15" s="3" t="s">
        <v>92</v>
      </c>
      <c r="C15" s="14" t="s">
        <v>115</v>
      </c>
      <c r="D15" s="15"/>
      <c r="I15" s="2" t="s">
        <v>116</v>
      </c>
      <c r="N15" s="3" t="s">
        <v>95</v>
      </c>
      <c r="O15" s="2" t="s">
        <v>117</v>
      </c>
      <c r="P15" s="3" t="s">
        <v>70</v>
      </c>
      <c r="Q15" s="3" t="s">
        <v>95</v>
      </c>
      <c r="R15" s="2" t="s">
        <v>117</v>
      </c>
      <c r="S15" s="3" t="s">
        <v>97</v>
      </c>
      <c r="T15" s="22">
        <v>43648</v>
      </c>
      <c r="U15" s="24">
        <v>43648</v>
      </c>
      <c r="V15" s="25">
        <v>45474</v>
      </c>
      <c r="W15" s="17" t="s">
        <v>74</v>
      </c>
      <c r="X15" s="3" t="s">
        <v>75</v>
      </c>
      <c r="Y15" s="2">
        <v>1</v>
      </c>
      <c r="Z15" s="17" t="s">
        <v>74</v>
      </c>
      <c r="AA15" s="3" t="s">
        <v>75</v>
      </c>
      <c r="AB15" s="28"/>
      <c r="AC15" s="29"/>
      <c r="AD15" s="29"/>
      <c r="AE15" s="29"/>
      <c r="AF15" s="29"/>
      <c r="AG15" s="29"/>
      <c r="AH15" s="29"/>
      <c r="AI15" s="29"/>
      <c r="AJ15" s="29"/>
      <c r="AK15" s="29"/>
      <c r="AL15" s="29"/>
      <c r="AM15" s="29"/>
      <c r="AN15" s="29"/>
      <c r="AO15" s="29"/>
      <c r="AP15" s="29"/>
      <c r="AQ15" s="29"/>
      <c r="AR15" s="29"/>
      <c r="AS15" s="29"/>
      <c r="AT15" s="29"/>
      <c r="AU15" s="29"/>
      <c r="AV15" s="29"/>
      <c r="AW15" s="29"/>
      <c r="AX15" s="29"/>
      <c r="AY15" s="31"/>
    </row>
    <row r="16" spans="1:51" s="3" customFormat="1" ht="24">
      <c r="A16" s="2" t="s">
        <v>118</v>
      </c>
      <c r="B16" s="3" t="s">
        <v>92</v>
      </c>
      <c r="C16" s="14" t="s">
        <v>119</v>
      </c>
      <c r="D16" s="15"/>
      <c r="I16" s="2" t="s">
        <v>120</v>
      </c>
      <c r="N16" s="3" t="s">
        <v>95</v>
      </c>
      <c r="O16" s="2" t="s">
        <v>121</v>
      </c>
      <c r="P16" s="3" t="s">
        <v>70</v>
      </c>
      <c r="Q16" s="3" t="s">
        <v>95</v>
      </c>
      <c r="R16" s="2" t="s">
        <v>121</v>
      </c>
      <c r="S16" s="3" t="s">
        <v>97</v>
      </c>
      <c r="T16" s="22">
        <v>43648</v>
      </c>
      <c r="U16" s="24">
        <v>43648</v>
      </c>
      <c r="V16" s="25">
        <v>45474</v>
      </c>
      <c r="W16" s="17" t="s">
        <v>74</v>
      </c>
      <c r="X16" s="3" t="s">
        <v>75</v>
      </c>
      <c r="Y16" s="2">
        <v>1</v>
      </c>
      <c r="Z16" s="17" t="s">
        <v>74</v>
      </c>
      <c r="AA16" s="3" t="s">
        <v>75</v>
      </c>
      <c r="AB16" s="28"/>
      <c r="AC16" s="29"/>
      <c r="AD16" s="29"/>
      <c r="AE16" s="29"/>
      <c r="AF16" s="29"/>
      <c r="AG16" s="29"/>
      <c r="AH16" s="29"/>
      <c r="AI16" s="29"/>
      <c r="AJ16" s="29"/>
      <c r="AK16" s="29"/>
      <c r="AL16" s="29"/>
      <c r="AM16" s="29"/>
      <c r="AN16" s="29"/>
      <c r="AO16" s="29"/>
      <c r="AP16" s="29"/>
      <c r="AQ16" s="29"/>
      <c r="AR16" s="29"/>
      <c r="AS16" s="29"/>
      <c r="AT16" s="29"/>
      <c r="AU16" s="29"/>
      <c r="AV16" s="29"/>
      <c r="AW16" s="29"/>
      <c r="AX16" s="29"/>
      <c r="AY16" s="31"/>
    </row>
    <row r="17" spans="1:51" s="3" customFormat="1" ht="12.75">
      <c r="A17" s="2" t="s">
        <v>122</v>
      </c>
      <c r="B17" s="3" t="s">
        <v>92</v>
      </c>
      <c r="C17" s="14" t="s">
        <v>123</v>
      </c>
      <c r="D17" s="15"/>
      <c r="G17" s="14"/>
      <c r="I17" s="2" t="s">
        <v>124</v>
      </c>
      <c r="N17" s="3" t="s">
        <v>95</v>
      </c>
      <c r="O17" s="2" t="s">
        <v>125</v>
      </c>
      <c r="P17" s="3" t="s">
        <v>70</v>
      </c>
      <c r="Q17" s="3" t="s">
        <v>95</v>
      </c>
      <c r="R17" s="2" t="s">
        <v>125</v>
      </c>
      <c r="S17" s="3" t="s">
        <v>97</v>
      </c>
      <c r="T17" s="22">
        <v>43648</v>
      </c>
      <c r="U17" s="24">
        <v>43648</v>
      </c>
      <c r="V17" s="25">
        <v>45474</v>
      </c>
      <c r="W17" s="17" t="s">
        <v>74</v>
      </c>
      <c r="X17" s="3" t="s">
        <v>75</v>
      </c>
      <c r="Y17" s="2">
        <v>1</v>
      </c>
      <c r="Z17" s="17" t="s">
        <v>74</v>
      </c>
      <c r="AA17" s="3" t="s">
        <v>75</v>
      </c>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31"/>
    </row>
    <row r="18" spans="1:51" s="3" customFormat="1" ht="24">
      <c r="A18" s="2" t="s">
        <v>126</v>
      </c>
      <c r="B18" s="3" t="s">
        <v>92</v>
      </c>
      <c r="C18" s="14" t="s">
        <v>127</v>
      </c>
      <c r="D18" s="15"/>
      <c r="G18" s="14"/>
      <c r="I18" s="2" t="s">
        <v>128</v>
      </c>
      <c r="N18" s="3" t="s">
        <v>95</v>
      </c>
      <c r="O18" s="2" t="s">
        <v>129</v>
      </c>
      <c r="P18" s="2" t="s">
        <v>70</v>
      </c>
      <c r="Q18" s="2" t="s">
        <v>95</v>
      </c>
      <c r="R18" s="2" t="s">
        <v>129</v>
      </c>
      <c r="S18" s="3" t="s">
        <v>97</v>
      </c>
      <c r="T18" s="22">
        <v>43648</v>
      </c>
      <c r="U18" s="24">
        <v>43648</v>
      </c>
      <c r="V18" s="25">
        <v>45474</v>
      </c>
      <c r="W18" s="17" t="s">
        <v>74</v>
      </c>
      <c r="X18" s="3" t="s">
        <v>75</v>
      </c>
      <c r="Y18" s="2">
        <v>1</v>
      </c>
      <c r="Z18" s="17" t="s">
        <v>74</v>
      </c>
      <c r="AA18" s="3" t="s">
        <v>75</v>
      </c>
      <c r="AB18" s="28"/>
      <c r="AC18" s="29"/>
      <c r="AD18" s="29"/>
      <c r="AE18" s="29"/>
      <c r="AF18" s="29"/>
      <c r="AG18" s="29"/>
      <c r="AH18" s="29"/>
      <c r="AI18" s="29"/>
      <c r="AJ18" s="29"/>
      <c r="AK18" s="29"/>
      <c r="AL18" s="29"/>
      <c r="AM18" s="29"/>
      <c r="AN18" s="29"/>
      <c r="AO18" s="29"/>
      <c r="AP18" s="29"/>
      <c r="AQ18" s="29"/>
      <c r="AR18" s="29"/>
      <c r="AS18" s="29"/>
      <c r="AT18" s="29"/>
      <c r="AU18" s="29"/>
      <c r="AV18" s="29"/>
      <c r="AW18" s="29"/>
      <c r="AX18" s="29"/>
      <c r="AY18" s="31"/>
    </row>
    <row r="19" spans="1:51" s="3" customFormat="1" ht="12.75">
      <c r="A19" s="2" t="s">
        <v>130</v>
      </c>
      <c r="B19" s="3" t="s">
        <v>92</v>
      </c>
      <c r="C19" s="14" t="s">
        <v>131</v>
      </c>
      <c r="D19" s="15"/>
      <c r="G19" s="14"/>
      <c r="I19" s="2" t="s">
        <v>132</v>
      </c>
      <c r="N19" s="3" t="s">
        <v>95</v>
      </c>
      <c r="O19" s="2" t="s">
        <v>133</v>
      </c>
      <c r="P19" s="2" t="s">
        <v>70</v>
      </c>
      <c r="Q19" s="2" t="s">
        <v>95</v>
      </c>
      <c r="R19" s="2" t="s">
        <v>133</v>
      </c>
      <c r="S19" s="3" t="s">
        <v>97</v>
      </c>
      <c r="T19" s="22">
        <v>43648</v>
      </c>
      <c r="U19" s="24">
        <v>43648</v>
      </c>
      <c r="V19" s="25">
        <v>45474</v>
      </c>
      <c r="W19" s="17" t="s">
        <v>74</v>
      </c>
      <c r="X19" s="3" t="s">
        <v>75</v>
      </c>
      <c r="Y19" s="2">
        <v>1</v>
      </c>
      <c r="Z19" s="17" t="s">
        <v>74</v>
      </c>
      <c r="AA19" s="3" t="s">
        <v>75</v>
      </c>
      <c r="AB19" s="28"/>
      <c r="AC19" s="29"/>
      <c r="AD19" s="29"/>
      <c r="AE19" s="29"/>
      <c r="AF19" s="29"/>
      <c r="AG19" s="29"/>
      <c r="AH19" s="29"/>
      <c r="AI19" s="29"/>
      <c r="AJ19" s="29"/>
      <c r="AK19" s="29"/>
      <c r="AL19" s="29"/>
      <c r="AM19" s="29"/>
      <c r="AN19" s="29"/>
      <c r="AO19" s="29"/>
      <c r="AP19" s="29"/>
      <c r="AQ19" s="29"/>
      <c r="AR19" s="29"/>
      <c r="AS19" s="29"/>
      <c r="AT19" s="29"/>
      <c r="AU19" s="29"/>
      <c r="AV19" s="29"/>
      <c r="AW19" s="29"/>
      <c r="AX19" s="29"/>
      <c r="AY19" s="31"/>
    </row>
    <row r="20" spans="1:51" s="3" customFormat="1" ht="12.75">
      <c r="A20" s="2" t="s">
        <v>134</v>
      </c>
      <c r="B20" s="3" t="s">
        <v>92</v>
      </c>
      <c r="C20" s="14" t="s">
        <v>135</v>
      </c>
      <c r="D20" s="15"/>
      <c r="G20" s="14"/>
      <c r="I20" s="2" t="s">
        <v>136</v>
      </c>
      <c r="N20" s="3" t="s">
        <v>95</v>
      </c>
      <c r="O20" s="2" t="s">
        <v>137</v>
      </c>
      <c r="P20" s="2" t="s">
        <v>70</v>
      </c>
      <c r="Q20" s="2" t="s">
        <v>95</v>
      </c>
      <c r="R20" s="2" t="s">
        <v>137</v>
      </c>
      <c r="S20" s="3" t="s">
        <v>97</v>
      </c>
      <c r="T20" s="22">
        <v>43649</v>
      </c>
      <c r="U20" s="24">
        <v>43649</v>
      </c>
      <c r="V20" s="25">
        <v>45475</v>
      </c>
      <c r="W20" s="17" t="s">
        <v>74</v>
      </c>
      <c r="X20" s="3" t="s">
        <v>75</v>
      </c>
      <c r="Y20" s="2">
        <v>1</v>
      </c>
      <c r="Z20" s="17" t="s">
        <v>74</v>
      </c>
      <c r="AA20" s="3" t="s">
        <v>75</v>
      </c>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31"/>
    </row>
    <row r="21" spans="1:51" s="3" customFormat="1" ht="24">
      <c r="A21" s="2" t="s">
        <v>138</v>
      </c>
      <c r="B21" s="2" t="s">
        <v>65</v>
      </c>
      <c r="C21" s="14" t="s">
        <v>139</v>
      </c>
      <c r="G21" s="14"/>
      <c r="I21" s="2" t="s">
        <v>140</v>
      </c>
      <c r="N21" s="3" t="s">
        <v>95</v>
      </c>
      <c r="O21" s="2" t="s">
        <v>141</v>
      </c>
      <c r="P21" s="2" t="s">
        <v>70</v>
      </c>
      <c r="Q21" s="2" t="s">
        <v>95</v>
      </c>
      <c r="R21" s="2" t="s">
        <v>141</v>
      </c>
      <c r="S21" s="3" t="s">
        <v>97</v>
      </c>
      <c r="T21" s="22">
        <v>43650</v>
      </c>
      <c r="U21" s="24">
        <v>43650</v>
      </c>
      <c r="V21" s="25">
        <v>45476</v>
      </c>
      <c r="W21" s="17" t="s">
        <v>74</v>
      </c>
      <c r="X21" s="3" t="s">
        <v>75</v>
      </c>
      <c r="Y21" s="2">
        <v>1</v>
      </c>
      <c r="Z21" s="17" t="s">
        <v>74</v>
      </c>
      <c r="AA21" s="3" t="s">
        <v>75</v>
      </c>
      <c r="AB21" s="28"/>
      <c r="AC21" s="29"/>
      <c r="AD21" s="29"/>
      <c r="AE21" s="29"/>
      <c r="AF21" s="29"/>
      <c r="AG21" s="29"/>
      <c r="AH21" s="29"/>
      <c r="AI21" s="29"/>
      <c r="AJ21" s="29"/>
      <c r="AK21" s="29"/>
      <c r="AL21" s="29"/>
      <c r="AM21" s="29"/>
      <c r="AN21" s="29"/>
      <c r="AO21" s="29"/>
      <c r="AP21" s="29"/>
      <c r="AQ21" s="29"/>
      <c r="AR21" s="29"/>
      <c r="AS21" s="29"/>
      <c r="AT21" s="29"/>
      <c r="AU21" s="29"/>
      <c r="AV21" s="29"/>
      <c r="AW21" s="29"/>
      <c r="AX21" s="29"/>
      <c r="AY21" s="31"/>
    </row>
    <row r="22" spans="1:51" s="3" customFormat="1" ht="24">
      <c r="A22" s="2" t="s">
        <v>142</v>
      </c>
      <c r="B22" s="3" t="s">
        <v>92</v>
      </c>
      <c r="C22" s="14" t="s">
        <v>143</v>
      </c>
      <c r="D22" s="15"/>
      <c r="G22" s="14"/>
      <c r="I22" s="2" t="s">
        <v>144</v>
      </c>
      <c r="N22" s="3" t="s">
        <v>95</v>
      </c>
      <c r="O22" s="2" t="s">
        <v>145</v>
      </c>
      <c r="P22" s="2" t="s">
        <v>70</v>
      </c>
      <c r="Q22" s="2" t="s">
        <v>95</v>
      </c>
      <c r="R22" s="2" t="s">
        <v>145</v>
      </c>
      <c r="S22" s="3" t="s">
        <v>97</v>
      </c>
      <c r="T22" s="22">
        <v>43654</v>
      </c>
      <c r="U22" s="24">
        <v>43654</v>
      </c>
      <c r="V22" s="25">
        <v>45480</v>
      </c>
      <c r="W22" s="17" t="s">
        <v>74</v>
      </c>
      <c r="X22" s="3" t="s">
        <v>75</v>
      </c>
      <c r="Y22" s="2">
        <v>1</v>
      </c>
      <c r="Z22" s="17" t="s">
        <v>74</v>
      </c>
      <c r="AA22" s="3" t="s">
        <v>75</v>
      </c>
      <c r="AB22" s="28"/>
      <c r="AC22" s="29"/>
      <c r="AD22" s="29"/>
      <c r="AE22" s="29"/>
      <c r="AF22" s="29"/>
      <c r="AG22" s="29"/>
      <c r="AH22" s="29"/>
      <c r="AI22" s="29"/>
      <c r="AJ22" s="29"/>
      <c r="AK22" s="29"/>
      <c r="AL22" s="29"/>
      <c r="AM22" s="29"/>
      <c r="AN22" s="29"/>
      <c r="AO22" s="29"/>
      <c r="AP22" s="29"/>
      <c r="AQ22" s="29"/>
      <c r="AR22" s="29"/>
      <c r="AS22" s="29"/>
      <c r="AT22" s="29"/>
      <c r="AU22" s="29"/>
      <c r="AV22" s="29"/>
      <c r="AW22" s="29"/>
      <c r="AX22" s="29"/>
      <c r="AY22" s="31"/>
    </row>
    <row r="23" spans="1:51" s="3" customFormat="1" ht="24">
      <c r="A23" s="2" t="s">
        <v>146</v>
      </c>
      <c r="B23" s="3" t="s">
        <v>92</v>
      </c>
      <c r="C23" s="14" t="s">
        <v>147</v>
      </c>
      <c r="D23" s="15"/>
      <c r="G23" s="14"/>
      <c r="I23" s="2" t="s">
        <v>148</v>
      </c>
      <c r="N23" s="3" t="s">
        <v>95</v>
      </c>
      <c r="O23" s="2" t="s">
        <v>149</v>
      </c>
      <c r="P23" s="2" t="s">
        <v>70</v>
      </c>
      <c r="Q23" s="2" t="s">
        <v>95</v>
      </c>
      <c r="R23" s="2" t="s">
        <v>149</v>
      </c>
      <c r="S23" s="3" t="s">
        <v>97</v>
      </c>
      <c r="T23" s="22">
        <v>43654</v>
      </c>
      <c r="U23" s="24">
        <v>43654</v>
      </c>
      <c r="V23" s="25">
        <v>45480</v>
      </c>
      <c r="W23" s="17" t="s">
        <v>74</v>
      </c>
      <c r="X23" s="3" t="s">
        <v>75</v>
      </c>
      <c r="Y23" s="2">
        <v>1</v>
      </c>
      <c r="Z23" s="17" t="s">
        <v>74</v>
      </c>
      <c r="AA23" s="3" t="s">
        <v>75</v>
      </c>
      <c r="AB23" s="28"/>
      <c r="AC23" s="29"/>
      <c r="AD23" s="29"/>
      <c r="AE23" s="29"/>
      <c r="AF23" s="29"/>
      <c r="AG23" s="29"/>
      <c r="AH23" s="29"/>
      <c r="AI23" s="29"/>
      <c r="AJ23" s="29"/>
      <c r="AK23" s="29"/>
      <c r="AL23" s="29"/>
      <c r="AM23" s="29"/>
      <c r="AN23" s="29"/>
      <c r="AO23" s="29"/>
      <c r="AP23" s="29"/>
      <c r="AQ23" s="29"/>
      <c r="AR23" s="29"/>
      <c r="AS23" s="29"/>
      <c r="AT23" s="29"/>
      <c r="AU23" s="29"/>
      <c r="AV23" s="29"/>
      <c r="AW23" s="29"/>
      <c r="AX23" s="29"/>
      <c r="AY23" s="31"/>
    </row>
    <row r="24" spans="1:51" s="3" customFormat="1" ht="24">
      <c r="A24" s="2" t="s">
        <v>150</v>
      </c>
      <c r="B24" s="2" t="s">
        <v>65</v>
      </c>
      <c r="C24" s="14" t="s">
        <v>151</v>
      </c>
      <c r="D24" s="15"/>
      <c r="G24" s="14"/>
      <c r="I24" s="2" t="s">
        <v>152</v>
      </c>
      <c r="N24" s="3" t="s">
        <v>95</v>
      </c>
      <c r="O24" s="2" t="s">
        <v>153</v>
      </c>
      <c r="P24" s="2" t="s">
        <v>70</v>
      </c>
      <c r="Q24" s="2" t="s">
        <v>95</v>
      </c>
      <c r="R24" s="2" t="s">
        <v>153</v>
      </c>
      <c r="S24" s="3" t="s">
        <v>97</v>
      </c>
      <c r="T24" s="22">
        <v>43654</v>
      </c>
      <c r="U24" s="24">
        <v>43654</v>
      </c>
      <c r="V24" s="25">
        <v>45480</v>
      </c>
      <c r="W24" s="17" t="s">
        <v>74</v>
      </c>
      <c r="X24" s="3" t="s">
        <v>75</v>
      </c>
      <c r="Y24" s="2">
        <v>1</v>
      </c>
      <c r="Z24" s="17" t="s">
        <v>74</v>
      </c>
      <c r="AA24" s="3" t="s">
        <v>75</v>
      </c>
      <c r="AB24" s="28"/>
      <c r="AC24" s="29"/>
      <c r="AD24" s="29"/>
      <c r="AE24" s="29"/>
      <c r="AF24" s="29"/>
      <c r="AG24" s="29"/>
      <c r="AH24" s="29"/>
      <c r="AI24" s="29"/>
      <c r="AJ24" s="29"/>
      <c r="AK24" s="29"/>
      <c r="AL24" s="29"/>
      <c r="AM24" s="29"/>
      <c r="AN24" s="29"/>
      <c r="AO24" s="29"/>
      <c r="AP24" s="29"/>
      <c r="AQ24" s="29"/>
      <c r="AR24" s="29"/>
      <c r="AS24" s="29"/>
      <c r="AT24" s="29"/>
      <c r="AU24" s="29"/>
      <c r="AV24" s="29"/>
      <c r="AW24" s="29"/>
      <c r="AX24" s="29"/>
      <c r="AY24" s="31"/>
    </row>
    <row r="25" spans="1:51" s="3" customFormat="1" ht="24">
      <c r="A25" s="2" t="s">
        <v>154</v>
      </c>
      <c r="B25" s="13" t="s">
        <v>65</v>
      </c>
      <c r="C25" s="14" t="s">
        <v>155</v>
      </c>
      <c r="D25" s="15"/>
      <c r="G25" s="14"/>
      <c r="I25" s="2" t="s">
        <v>156</v>
      </c>
      <c r="N25" s="3" t="s">
        <v>95</v>
      </c>
      <c r="O25" s="2" t="s">
        <v>157</v>
      </c>
      <c r="P25" s="2" t="s">
        <v>70</v>
      </c>
      <c r="Q25" s="2" t="s">
        <v>95</v>
      </c>
      <c r="R25" s="2" t="s">
        <v>157</v>
      </c>
      <c r="S25" s="3" t="s">
        <v>97</v>
      </c>
      <c r="T25" s="22">
        <v>43655</v>
      </c>
      <c r="U25" s="24">
        <v>43655</v>
      </c>
      <c r="V25" s="25">
        <v>45481</v>
      </c>
      <c r="W25" s="17" t="s">
        <v>74</v>
      </c>
      <c r="X25" s="3" t="s">
        <v>75</v>
      </c>
      <c r="Y25" s="2">
        <v>1</v>
      </c>
      <c r="Z25" s="17" t="s">
        <v>74</v>
      </c>
      <c r="AA25" s="3" t="s">
        <v>75</v>
      </c>
      <c r="AB25" s="28"/>
      <c r="AC25" s="29"/>
      <c r="AD25" s="29"/>
      <c r="AE25" s="29"/>
      <c r="AF25" s="29"/>
      <c r="AG25" s="29"/>
      <c r="AH25" s="29"/>
      <c r="AI25" s="29"/>
      <c r="AJ25" s="29"/>
      <c r="AK25" s="29"/>
      <c r="AL25" s="29"/>
      <c r="AM25" s="29"/>
      <c r="AN25" s="29"/>
      <c r="AO25" s="29"/>
      <c r="AP25" s="29"/>
      <c r="AQ25" s="29"/>
      <c r="AR25" s="29"/>
      <c r="AS25" s="29"/>
      <c r="AT25" s="29"/>
      <c r="AU25" s="29"/>
      <c r="AV25" s="29"/>
      <c r="AW25" s="29"/>
      <c r="AX25" s="29"/>
      <c r="AY25" s="31"/>
    </row>
    <row r="26" spans="1:51" s="3" customFormat="1" ht="24">
      <c r="A26" s="2" t="s">
        <v>158</v>
      </c>
      <c r="B26" s="13" t="s">
        <v>65</v>
      </c>
      <c r="C26" s="14" t="s">
        <v>159</v>
      </c>
      <c r="D26" s="15"/>
      <c r="G26" s="14"/>
      <c r="I26" s="2" t="s">
        <v>160</v>
      </c>
      <c r="N26" s="3" t="s">
        <v>95</v>
      </c>
      <c r="O26" s="2" t="s">
        <v>161</v>
      </c>
      <c r="P26" s="2" t="s">
        <v>70</v>
      </c>
      <c r="Q26" s="2" t="s">
        <v>95</v>
      </c>
      <c r="R26" s="2" t="s">
        <v>161</v>
      </c>
      <c r="S26" s="3" t="s">
        <v>97</v>
      </c>
      <c r="T26" s="22">
        <v>43655</v>
      </c>
      <c r="U26" s="24">
        <v>43655</v>
      </c>
      <c r="V26" s="25">
        <v>45481</v>
      </c>
      <c r="W26" s="17" t="s">
        <v>74</v>
      </c>
      <c r="X26" s="3" t="s">
        <v>75</v>
      </c>
      <c r="Y26" s="2">
        <v>1</v>
      </c>
      <c r="Z26" s="17" t="s">
        <v>74</v>
      </c>
      <c r="AA26" s="3" t="s">
        <v>75</v>
      </c>
      <c r="AB26" s="28"/>
      <c r="AC26" s="29"/>
      <c r="AD26" s="29"/>
      <c r="AE26" s="29"/>
      <c r="AF26" s="29"/>
      <c r="AG26" s="29"/>
      <c r="AH26" s="29"/>
      <c r="AI26" s="29"/>
      <c r="AJ26" s="29"/>
      <c r="AK26" s="29"/>
      <c r="AL26" s="29"/>
      <c r="AM26" s="29"/>
      <c r="AN26" s="29"/>
      <c r="AO26" s="29"/>
      <c r="AP26" s="29"/>
      <c r="AQ26" s="29"/>
      <c r="AR26" s="29"/>
      <c r="AS26" s="29"/>
      <c r="AT26" s="29"/>
      <c r="AU26" s="29"/>
      <c r="AV26" s="29"/>
      <c r="AW26" s="29"/>
      <c r="AX26" s="29"/>
      <c r="AY26" s="31"/>
    </row>
    <row r="27" spans="1:51" s="3" customFormat="1" ht="24">
      <c r="A27" s="2" t="s">
        <v>162</v>
      </c>
      <c r="B27" s="3" t="s">
        <v>92</v>
      </c>
      <c r="C27" s="14" t="s">
        <v>163</v>
      </c>
      <c r="D27" s="15"/>
      <c r="G27" s="14"/>
      <c r="I27" s="2" t="s">
        <v>164</v>
      </c>
      <c r="N27" s="3" t="s">
        <v>95</v>
      </c>
      <c r="O27" s="2" t="s">
        <v>165</v>
      </c>
      <c r="P27" s="2" t="s">
        <v>70</v>
      </c>
      <c r="Q27" s="2" t="s">
        <v>95</v>
      </c>
      <c r="R27" s="2" t="s">
        <v>165</v>
      </c>
      <c r="S27" s="3" t="s">
        <v>97</v>
      </c>
      <c r="T27" s="22">
        <v>43656</v>
      </c>
      <c r="U27" s="24">
        <v>43656</v>
      </c>
      <c r="V27" s="25">
        <v>45482</v>
      </c>
      <c r="W27" s="17" t="s">
        <v>74</v>
      </c>
      <c r="X27" s="3" t="s">
        <v>75</v>
      </c>
      <c r="Y27" s="2">
        <v>1</v>
      </c>
      <c r="Z27" s="17" t="s">
        <v>74</v>
      </c>
      <c r="AA27" s="3" t="s">
        <v>75</v>
      </c>
      <c r="AB27" s="28"/>
      <c r="AC27" s="29"/>
      <c r="AD27" s="29"/>
      <c r="AE27" s="29"/>
      <c r="AF27" s="29"/>
      <c r="AG27" s="29"/>
      <c r="AH27" s="29"/>
      <c r="AI27" s="29"/>
      <c r="AJ27" s="29"/>
      <c r="AK27" s="29"/>
      <c r="AL27" s="29"/>
      <c r="AM27" s="29"/>
      <c r="AN27" s="29"/>
      <c r="AO27" s="29"/>
      <c r="AP27" s="29"/>
      <c r="AQ27" s="29"/>
      <c r="AR27" s="29"/>
      <c r="AS27" s="29"/>
      <c r="AT27" s="29"/>
      <c r="AU27" s="29"/>
      <c r="AV27" s="29"/>
      <c r="AW27" s="29"/>
      <c r="AX27" s="29"/>
      <c r="AY27" s="31"/>
    </row>
    <row r="28" spans="1:51" s="3" customFormat="1" ht="12.75">
      <c r="A28" s="2" t="s">
        <v>166</v>
      </c>
      <c r="B28" s="3" t="s">
        <v>92</v>
      </c>
      <c r="C28" s="2" t="s">
        <v>167</v>
      </c>
      <c r="D28" s="15"/>
      <c r="G28" s="14"/>
      <c r="I28" s="2" t="s">
        <v>168</v>
      </c>
      <c r="N28" s="3" t="s">
        <v>95</v>
      </c>
      <c r="O28" s="2" t="s">
        <v>169</v>
      </c>
      <c r="P28" s="2" t="s">
        <v>70</v>
      </c>
      <c r="Q28" s="2" t="s">
        <v>95</v>
      </c>
      <c r="R28" s="2" t="s">
        <v>169</v>
      </c>
      <c r="S28" s="3" t="s">
        <v>97</v>
      </c>
      <c r="T28" s="22">
        <v>43655</v>
      </c>
      <c r="U28" s="24">
        <v>43655</v>
      </c>
      <c r="V28" s="25">
        <v>45481</v>
      </c>
      <c r="W28" s="17" t="s">
        <v>74</v>
      </c>
      <c r="X28" s="3" t="s">
        <v>75</v>
      </c>
      <c r="Y28" s="2">
        <v>1</v>
      </c>
      <c r="Z28" s="17" t="s">
        <v>74</v>
      </c>
      <c r="AA28" s="3" t="s">
        <v>75</v>
      </c>
      <c r="AB28" s="28"/>
      <c r="AC28" s="29"/>
      <c r="AD28" s="29"/>
      <c r="AE28" s="29"/>
      <c r="AF28" s="29"/>
      <c r="AG28" s="29"/>
      <c r="AH28" s="29"/>
      <c r="AI28" s="29"/>
      <c r="AJ28" s="29"/>
      <c r="AK28" s="29"/>
      <c r="AL28" s="29"/>
      <c r="AM28" s="29"/>
      <c r="AN28" s="29"/>
      <c r="AO28" s="29"/>
      <c r="AP28" s="29"/>
      <c r="AQ28" s="29"/>
      <c r="AR28" s="29"/>
      <c r="AS28" s="29"/>
      <c r="AT28" s="29"/>
      <c r="AU28" s="29"/>
      <c r="AV28" s="29"/>
      <c r="AW28" s="29"/>
      <c r="AX28" s="29"/>
      <c r="AY28" s="31"/>
    </row>
    <row r="29" spans="1:51" s="3" customFormat="1" ht="12.75">
      <c r="A29" s="2" t="s">
        <v>170</v>
      </c>
      <c r="B29" s="3" t="s">
        <v>92</v>
      </c>
      <c r="C29" s="2" t="s">
        <v>171</v>
      </c>
      <c r="D29" s="15"/>
      <c r="G29" s="14"/>
      <c r="I29" s="2" t="s">
        <v>172</v>
      </c>
      <c r="N29" s="3" t="s">
        <v>95</v>
      </c>
      <c r="O29" s="2" t="s">
        <v>173</v>
      </c>
      <c r="P29" s="2" t="s">
        <v>70</v>
      </c>
      <c r="Q29" s="2" t="s">
        <v>95</v>
      </c>
      <c r="R29" s="2" t="s">
        <v>173</v>
      </c>
      <c r="S29" s="3" t="s">
        <v>97</v>
      </c>
      <c r="T29" s="22">
        <v>43655</v>
      </c>
      <c r="U29" s="24">
        <v>43655</v>
      </c>
      <c r="V29" s="25">
        <v>45481</v>
      </c>
      <c r="W29" s="17" t="s">
        <v>74</v>
      </c>
      <c r="X29" s="3" t="s">
        <v>75</v>
      </c>
      <c r="Y29" s="2">
        <v>1</v>
      </c>
      <c r="Z29" s="17" t="s">
        <v>74</v>
      </c>
      <c r="AA29" s="3" t="s">
        <v>75</v>
      </c>
      <c r="AB29" s="28"/>
      <c r="AC29" s="29"/>
      <c r="AD29" s="29"/>
      <c r="AE29" s="29"/>
      <c r="AF29" s="29"/>
      <c r="AG29" s="29"/>
      <c r="AH29" s="29"/>
      <c r="AI29" s="29"/>
      <c r="AJ29" s="29"/>
      <c r="AK29" s="29"/>
      <c r="AL29" s="29"/>
      <c r="AM29" s="29"/>
      <c r="AN29" s="29"/>
      <c r="AO29" s="29"/>
      <c r="AP29" s="29"/>
      <c r="AQ29" s="29"/>
      <c r="AR29" s="29"/>
      <c r="AS29" s="29"/>
      <c r="AT29" s="29"/>
      <c r="AU29" s="29"/>
      <c r="AV29" s="29"/>
      <c r="AW29" s="29"/>
      <c r="AX29" s="29"/>
      <c r="AY29" s="31"/>
    </row>
    <row r="30" spans="1:51" s="3" customFormat="1" ht="12.75">
      <c r="A30" s="2" t="s">
        <v>174</v>
      </c>
      <c r="B30" s="3" t="s">
        <v>92</v>
      </c>
      <c r="C30" s="2" t="s">
        <v>175</v>
      </c>
      <c r="D30" s="15"/>
      <c r="G30" s="14"/>
      <c r="I30" s="2" t="s">
        <v>176</v>
      </c>
      <c r="N30" s="3" t="s">
        <v>95</v>
      </c>
      <c r="O30" s="2" t="s">
        <v>177</v>
      </c>
      <c r="P30" s="2" t="s">
        <v>70</v>
      </c>
      <c r="Q30" s="2" t="s">
        <v>95</v>
      </c>
      <c r="R30" s="2" t="s">
        <v>177</v>
      </c>
      <c r="S30" s="3" t="s">
        <v>97</v>
      </c>
      <c r="T30" s="22">
        <v>43655</v>
      </c>
      <c r="U30" s="24">
        <v>43655</v>
      </c>
      <c r="V30" s="25">
        <v>45481</v>
      </c>
      <c r="W30" s="17" t="s">
        <v>74</v>
      </c>
      <c r="X30" s="3" t="s">
        <v>75</v>
      </c>
      <c r="Y30" s="2">
        <v>1</v>
      </c>
      <c r="Z30" s="17" t="s">
        <v>74</v>
      </c>
      <c r="AA30" s="3" t="s">
        <v>75</v>
      </c>
      <c r="AB30" s="28"/>
      <c r="AC30" s="29"/>
      <c r="AD30" s="29"/>
      <c r="AE30" s="29"/>
      <c r="AF30" s="29"/>
      <c r="AG30" s="29"/>
      <c r="AH30" s="29"/>
      <c r="AI30" s="29"/>
      <c r="AJ30" s="29"/>
      <c r="AK30" s="29"/>
      <c r="AL30" s="29"/>
      <c r="AM30" s="29"/>
      <c r="AN30" s="29"/>
      <c r="AO30" s="29"/>
      <c r="AP30" s="29"/>
      <c r="AQ30" s="29"/>
      <c r="AR30" s="29"/>
      <c r="AS30" s="29"/>
      <c r="AT30" s="29"/>
      <c r="AU30" s="29"/>
      <c r="AV30" s="29"/>
      <c r="AW30" s="29"/>
      <c r="AX30" s="29"/>
      <c r="AY30" s="31"/>
    </row>
    <row r="31" spans="1:51" s="3" customFormat="1" ht="24">
      <c r="A31" s="2" t="s">
        <v>178</v>
      </c>
      <c r="B31" s="3" t="s">
        <v>92</v>
      </c>
      <c r="C31" s="2" t="s">
        <v>179</v>
      </c>
      <c r="D31" s="15"/>
      <c r="G31" s="14"/>
      <c r="I31" s="2" t="s">
        <v>180</v>
      </c>
      <c r="N31" s="3" t="s">
        <v>95</v>
      </c>
      <c r="O31" s="2" t="s">
        <v>181</v>
      </c>
      <c r="P31" s="2" t="s">
        <v>70</v>
      </c>
      <c r="Q31" s="2" t="s">
        <v>95</v>
      </c>
      <c r="R31" s="2" t="s">
        <v>181</v>
      </c>
      <c r="S31" s="3" t="s">
        <v>97</v>
      </c>
      <c r="T31" s="22">
        <v>43649</v>
      </c>
      <c r="U31" s="24">
        <v>43649</v>
      </c>
      <c r="V31" s="25">
        <v>45475</v>
      </c>
      <c r="W31" s="17" t="s">
        <v>74</v>
      </c>
      <c r="X31" s="3" t="s">
        <v>75</v>
      </c>
      <c r="Y31" s="2">
        <v>1</v>
      </c>
      <c r="Z31" s="17" t="s">
        <v>74</v>
      </c>
      <c r="AA31" s="3" t="s">
        <v>75</v>
      </c>
      <c r="AB31" s="28"/>
      <c r="AC31" s="29"/>
      <c r="AD31" s="29"/>
      <c r="AE31" s="29"/>
      <c r="AF31" s="29"/>
      <c r="AG31" s="29"/>
      <c r="AH31" s="29"/>
      <c r="AI31" s="29"/>
      <c r="AJ31" s="29"/>
      <c r="AK31" s="29"/>
      <c r="AL31" s="29"/>
      <c r="AM31" s="29"/>
      <c r="AN31" s="29"/>
      <c r="AO31" s="29"/>
      <c r="AP31" s="29"/>
      <c r="AQ31" s="29"/>
      <c r="AR31" s="29"/>
      <c r="AS31" s="29"/>
      <c r="AT31" s="29"/>
      <c r="AU31" s="29"/>
      <c r="AV31" s="29"/>
      <c r="AW31" s="29"/>
      <c r="AX31" s="29"/>
      <c r="AY31" s="31"/>
    </row>
    <row r="32" spans="1:51" s="3" customFormat="1" ht="24">
      <c r="A32" s="2" t="s">
        <v>182</v>
      </c>
      <c r="B32" s="3" t="s">
        <v>92</v>
      </c>
      <c r="C32" s="2" t="s">
        <v>183</v>
      </c>
      <c r="D32" s="15"/>
      <c r="G32" s="14"/>
      <c r="I32" s="2" t="s">
        <v>184</v>
      </c>
      <c r="N32" s="3" t="s">
        <v>95</v>
      </c>
      <c r="O32" s="2" t="s">
        <v>185</v>
      </c>
      <c r="P32" s="2" t="s">
        <v>70</v>
      </c>
      <c r="Q32" s="2" t="s">
        <v>95</v>
      </c>
      <c r="R32" s="2" t="s">
        <v>185</v>
      </c>
      <c r="S32" s="3" t="s">
        <v>97</v>
      </c>
      <c r="T32" s="22">
        <v>43650</v>
      </c>
      <c r="U32" s="24">
        <v>43650</v>
      </c>
      <c r="V32" s="25">
        <v>45476</v>
      </c>
      <c r="W32" s="17" t="s">
        <v>74</v>
      </c>
      <c r="X32" s="3" t="s">
        <v>75</v>
      </c>
      <c r="Y32" s="2">
        <v>1</v>
      </c>
      <c r="Z32" s="17" t="s">
        <v>74</v>
      </c>
      <c r="AA32" s="3" t="s">
        <v>75</v>
      </c>
      <c r="AB32" s="28"/>
      <c r="AC32" s="29"/>
      <c r="AD32" s="29"/>
      <c r="AE32" s="29"/>
      <c r="AF32" s="29"/>
      <c r="AG32" s="29"/>
      <c r="AH32" s="29"/>
      <c r="AI32" s="29"/>
      <c r="AJ32" s="29"/>
      <c r="AK32" s="29"/>
      <c r="AL32" s="29"/>
      <c r="AM32" s="29"/>
      <c r="AN32" s="29"/>
      <c r="AO32" s="29"/>
      <c r="AP32" s="29"/>
      <c r="AQ32" s="29"/>
      <c r="AR32" s="29"/>
      <c r="AS32" s="29"/>
      <c r="AT32" s="29"/>
      <c r="AU32" s="29"/>
      <c r="AV32" s="29"/>
      <c r="AW32" s="29"/>
      <c r="AX32" s="29"/>
      <c r="AY32" s="31"/>
    </row>
    <row r="33" spans="1:51" s="3" customFormat="1" ht="12.75">
      <c r="A33" s="13" t="s">
        <v>186</v>
      </c>
      <c r="B33" s="3" t="s">
        <v>92</v>
      </c>
      <c r="C33" s="14" t="s">
        <v>187</v>
      </c>
      <c r="D33" s="15"/>
      <c r="G33" s="14"/>
      <c r="I33" s="2" t="s">
        <v>188</v>
      </c>
      <c r="N33" s="3" t="s">
        <v>95</v>
      </c>
      <c r="O33" s="2" t="s">
        <v>189</v>
      </c>
      <c r="P33" s="2" t="s">
        <v>70</v>
      </c>
      <c r="Q33" s="2" t="s">
        <v>95</v>
      </c>
      <c r="R33" s="2" t="s">
        <v>189</v>
      </c>
      <c r="S33" s="3" t="s">
        <v>97</v>
      </c>
      <c r="T33" s="22">
        <v>43649</v>
      </c>
      <c r="U33" s="24">
        <v>43649</v>
      </c>
      <c r="V33" s="25">
        <v>45475</v>
      </c>
      <c r="W33" s="17" t="s">
        <v>74</v>
      </c>
      <c r="X33" s="3" t="s">
        <v>75</v>
      </c>
      <c r="Y33" s="2">
        <v>1</v>
      </c>
      <c r="Z33" s="17" t="s">
        <v>74</v>
      </c>
      <c r="AA33" s="3" t="s">
        <v>75</v>
      </c>
      <c r="AB33" s="28"/>
      <c r="AC33" s="29"/>
      <c r="AD33" s="29"/>
      <c r="AE33" s="29"/>
      <c r="AF33" s="29"/>
      <c r="AG33" s="29"/>
      <c r="AH33" s="29"/>
      <c r="AI33" s="29"/>
      <c r="AJ33" s="29"/>
      <c r="AK33" s="29"/>
      <c r="AL33" s="29"/>
      <c r="AM33" s="29"/>
      <c r="AN33" s="29"/>
      <c r="AO33" s="29"/>
      <c r="AP33" s="29"/>
      <c r="AQ33" s="29"/>
      <c r="AR33" s="29"/>
      <c r="AS33" s="29"/>
      <c r="AT33" s="29"/>
      <c r="AU33" s="29"/>
      <c r="AV33" s="29"/>
      <c r="AW33" s="29"/>
      <c r="AX33" s="29"/>
      <c r="AY33" s="31"/>
    </row>
    <row r="34" spans="1:51" s="3" customFormat="1" ht="12.75">
      <c r="A34" s="2" t="s">
        <v>190</v>
      </c>
      <c r="B34" s="3" t="s">
        <v>92</v>
      </c>
      <c r="C34" s="2" t="s">
        <v>191</v>
      </c>
      <c r="D34" s="15"/>
      <c r="G34" s="14"/>
      <c r="I34" s="2" t="s">
        <v>192</v>
      </c>
      <c r="N34" s="3" t="s">
        <v>95</v>
      </c>
      <c r="O34" s="2" t="s">
        <v>193</v>
      </c>
      <c r="P34" s="2" t="s">
        <v>70</v>
      </c>
      <c r="Q34" s="2" t="s">
        <v>95</v>
      </c>
      <c r="R34" s="2" t="s">
        <v>193</v>
      </c>
      <c r="S34" s="3" t="s">
        <v>97</v>
      </c>
      <c r="T34" s="22">
        <v>43650</v>
      </c>
      <c r="U34" s="24">
        <v>43650</v>
      </c>
      <c r="V34" s="25">
        <v>45476</v>
      </c>
      <c r="W34" s="17" t="s">
        <v>74</v>
      </c>
      <c r="X34" s="3" t="s">
        <v>75</v>
      </c>
      <c r="Y34" s="2">
        <v>1</v>
      </c>
      <c r="Z34" s="17" t="s">
        <v>74</v>
      </c>
      <c r="AA34" s="3" t="s">
        <v>75</v>
      </c>
      <c r="AB34" s="28"/>
      <c r="AC34" s="29"/>
      <c r="AD34" s="29"/>
      <c r="AE34" s="29"/>
      <c r="AF34" s="29"/>
      <c r="AG34" s="29"/>
      <c r="AH34" s="29"/>
      <c r="AI34" s="29"/>
      <c r="AJ34" s="29"/>
      <c r="AK34" s="29"/>
      <c r="AL34" s="29"/>
      <c r="AM34" s="29"/>
      <c r="AN34" s="29"/>
      <c r="AO34" s="29"/>
      <c r="AP34" s="29"/>
      <c r="AQ34" s="29"/>
      <c r="AR34" s="29"/>
      <c r="AS34" s="29"/>
      <c r="AT34" s="29"/>
      <c r="AU34" s="29"/>
      <c r="AV34" s="29"/>
      <c r="AW34" s="29"/>
      <c r="AX34" s="29"/>
      <c r="AY34" s="31"/>
    </row>
    <row r="35" spans="1:51" s="3" customFormat="1" ht="12.75">
      <c r="A35" s="2" t="s">
        <v>64</v>
      </c>
      <c r="B35" s="13" t="s">
        <v>65</v>
      </c>
      <c r="C35" s="2" t="s">
        <v>66</v>
      </c>
      <c r="D35" s="15"/>
      <c r="G35" s="14"/>
      <c r="I35" s="2" t="s">
        <v>67</v>
      </c>
      <c r="N35" s="3" t="s">
        <v>95</v>
      </c>
      <c r="O35" s="2" t="s">
        <v>194</v>
      </c>
      <c r="P35" s="2" t="s">
        <v>70</v>
      </c>
      <c r="Q35" s="2" t="s">
        <v>95</v>
      </c>
      <c r="R35" s="2" t="s">
        <v>194</v>
      </c>
      <c r="S35" s="3" t="s">
        <v>97</v>
      </c>
      <c r="T35" s="22">
        <v>43650</v>
      </c>
      <c r="U35" s="24">
        <v>43650</v>
      </c>
      <c r="V35" s="25">
        <v>45476</v>
      </c>
      <c r="W35" s="17" t="s">
        <v>74</v>
      </c>
      <c r="X35" s="3" t="s">
        <v>75</v>
      </c>
      <c r="Y35" s="2">
        <v>1</v>
      </c>
      <c r="Z35" s="17" t="s">
        <v>74</v>
      </c>
      <c r="AA35" s="3" t="s">
        <v>75</v>
      </c>
      <c r="AB35" s="28"/>
      <c r="AC35" s="29"/>
      <c r="AD35" s="29"/>
      <c r="AE35" s="29"/>
      <c r="AF35" s="29"/>
      <c r="AG35" s="29"/>
      <c r="AH35" s="29"/>
      <c r="AI35" s="29"/>
      <c r="AJ35" s="29"/>
      <c r="AK35" s="29"/>
      <c r="AL35" s="29"/>
      <c r="AM35" s="29"/>
      <c r="AN35" s="29"/>
      <c r="AO35" s="29"/>
      <c r="AP35" s="29"/>
      <c r="AQ35" s="29"/>
      <c r="AR35" s="29"/>
      <c r="AS35" s="29"/>
      <c r="AT35" s="29"/>
      <c r="AU35" s="29"/>
      <c r="AV35" s="29"/>
      <c r="AW35" s="29"/>
      <c r="AX35" s="29"/>
      <c r="AY35" s="31"/>
    </row>
    <row r="36" spans="1:51" s="3" customFormat="1" ht="36">
      <c r="A36" s="2" t="s">
        <v>195</v>
      </c>
      <c r="B36" s="13" t="s">
        <v>65</v>
      </c>
      <c r="C36" s="2" t="s">
        <v>196</v>
      </c>
      <c r="D36" s="15"/>
      <c r="G36" s="14"/>
      <c r="I36" s="2" t="s">
        <v>197</v>
      </c>
      <c r="N36" s="3" t="s">
        <v>95</v>
      </c>
      <c r="O36" s="2" t="s">
        <v>198</v>
      </c>
      <c r="P36" s="2" t="s">
        <v>70</v>
      </c>
      <c r="Q36" s="2" t="s">
        <v>95</v>
      </c>
      <c r="R36" s="2" t="s">
        <v>198</v>
      </c>
      <c r="S36" s="3" t="s">
        <v>97</v>
      </c>
      <c r="T36" s="22">
        <v>43650</v>
      </c>
      <c r="U36" s="24">
        <v>43650</v>
      </c>
      <c r="V36" s="25">
        <v>45476</v>
      </c>
      <c r="W36" s="17" t="s">
        <v>74</v>
      </c>
      <c r="X36" s="3" t="s">
        <v>75</v>
      </c>
      <c r="Y36" s="2">
        <v>1</v>
      </c>
      <c r="Z36" s="17" t="s">
        <v>74</v>
      </c>
      <c r="AA36" s="3" t="s">
        <v>75</v>
      </c>
      <c r="AB36" s="28"/>
      <c r="AC36" s="29"/>
      <c r="AD36" s="29"/>
      <c r="AE36" s="29"/>
      <c r="AF36" s="29"/>
      <c r="AG36" s="29"/>
      <c r="AH36" s="29"/>
      <c r="AI36" s="29"/>
      <c r="AJ36" s="29"/>
      <c r="AK36" s="29"/>
      <c r="AL36" s="29"/>
      <c r="AM36" s="29"/>
      <c r="AN36" s="29"/>
      <c r="AO36" s="29"/>
      <c r="AP36" s="29"/>
      <c r="AQ36" s="29"/>
      <c r="AR36" s="29"/>
      <c r="AS36" s="29"/>
      <c r="AT36" s="29"/>
      <c r="AU36" s="29"/>
      <c r="AV36" s="29"/>
      <c r="AW36" s="29"/>
      <c r="AX36" s="29"/>
      <c r="AY36" s="31"/>
    </row>
    <row r="37" spans="1:51" s="3" customFormat="1" ht="12.75">
      <c r="A37" s="2" t="s">
        <v>199</v>
      </c>
      <c r="B37" s="3" t="s">
        <v>92</v>
      </c>
      <c r="C37" s="2" t="s">
        <v>200</v>
      </c>
      <c r="D37" s="15"/>
      <c r="G37" s="14"/>
      <c r="I37" s="2" t="s">
        <v>201</v>
      </c>
      <c r="N37" s="3" t="s">
        <v>95</v>
      </c>
      <c r="O37" s="14" t="s">
        <v>202</v>
      </c>
      <c r="P37" s="2" t="s">
        <v>70</v>
      </c>
      <c r="Q37" s="2" t="s">
        <v>95</v>
      </c>
      <c r="R37" s="2" t="s">
        <v>202</v>
      </c>
      <c r="S37" s="3" t="s">
        <v>97</v>
      </c>
      <c r="T37" s="22">
        <v>43637</v>
      </c>
      <c r="U37" s="24">
        <v>43637</v>
      </c>
      <c r="V37" s="25">
        <v>45463</v>
      </c>
      <c r="W37" s="17" t="s">
        <v>74</v>
      </c>
      <c r="X37" s="3" t="s">
        <v>75</v>
      </c>
      <c r="Y37" s="2">
        <v>1</v>
      </c>
      <c r="Z37" s="17" t="s">
        <v>74</v>
      </c>
      <c r="AA37" s="3" t="s">
        <v>75</v>
      </c>
      <c r="AB37" s="28"/>
      <c r="AC37" s="29"/>
      <c r="AD37" s="29"/>
      <c r="AE37" s="29"/>
      <c r="AF37" s="29"/>
      <c r="AG37" s="29"/>
      <c r="AH37" s="29"/>
      <c r="AI37" s="29"/>
      <c r="AJ37" s="29"/>
      <c r="AK37" s="29"/>
      <c r="AL37" s="29"/>
      <c r="AM37" s="29"/>
      <c r="AN37" s="29"/>
      <c r="AO37" s="29"/>
      <c r="AP37" s="29"/>
      <c r="AQ37" s="29"/>
      <c r="AR37" s="29"/>
      <c r="AS37" s="29"/>
      <c r="AT37" s="29"/>
      <c r="AU37" s="29"/>
      <c r="AV37" s="29"/>
      <c r="AW37" s="29"/>
      <c r="AX37" s="29"/>
      <c r="AY37" s="31"/>
    </row>
    <row r="38" spans="1:51" s="3" customFormat="1" ht="24">
      <c r="A38" s="2" t="s">
        <v>203</v>
      </c>
      <c r="B38" s="3" t="s">
        <v>92</v>
      </c>
      <c r="C38" s="14" t="s">
        <v>204</v>
      </c>
      <c r="D38" s="15"/>
      <c r="G38" s="14"/>
      <c r="I38" s="2" t="s">
        <v>205</v>
      </c>
      <c r="N38" s="3" t="s">
        <v>95</v>
      </c>
      <c r="O38" s="14" t="s">
        <v>206</v>
      </c>
      <c r="P38" s="2" t="s">
        <v>70</v>
      </c>
      <c r="Q38" s="2" t="s">
        <v>95</v>
      </c>
      <c r="R38" s="2" t="s">
        <v>206</v>
      </c>
      <c r="S38" s="3" t="s">
        <v>97</v>
      </c>
      <c r="T38" s="22">
        <v>43637</v>
      </c>
      <c r="U38" s="24">
        <v>43637</v>
      </c>
      <c r="V38" s="25">
        <v>45463</v>
      </c>
      <c r="W38" s="17" t="s">
        <v>74</v>
      </c>
      <c r="X38" s="3" t="s">
        <v>75</v>
      </c>
      <c r="Y38" s="2">
        <v>1</v>
      </c>
      <c r="Z38" s="17" t="s">
        <v>74</v>
      </c>
      <c r="AA38" s="3" t="s">
        <v>75</v>
      </c>
      <c r="AB38" s="28"/>
      <c r="AC38" s="29"/>
      <c r="AD38" s="29"/>
      <c r="AE38" s="29"/>
      <c r="AF38" s="29"/>
      <c r="AG38" s="29"/>
      <c r="AH38" s="29"/>
      <c r="AI38" s="29"/>
      <c r="AJ38" s="29"/>
      <c r="AK38" s="29"/>
      <c r="AL38" s="29"/>
      <c r="AM38" s="29"/>
      <c r="AN38" s="29"/>
      <c r="AO38" s="29"/>
      <c r="AP38" s="29"/>
      <c r="AQ38" s="29"/>
      <c r="AR38" s="29"/>
      <c r="AS38" s="29"/>
      <c r="AT38" s="29"/>
      <c r="AU38" s="29"/>
      <c r="AV38" s="29"/>
      <c r="AW38" s="29"/>
      <c r="AX38" s="29"/>
      <c r="AY38" s="31"/>
    </row>
    <row r="39" spans="1:51" s="3" customFormat="1" ht="12.75">
      <c r="A39" s="2" t="s">
        <v>207</v>
      </c>
      <c r="B39" s="3" t="s">
        <v>92</v>
      </c>
      <c r="C39" s="16" t="s">
        <v>208</v>
      </c>
      <c r="D39" s="15"/>
      <c r="G39" s="14"/>
      <c r="I39" s="2" t="s">
        <v>209</v>
      </c>
      <c r="N39" s="3" t="s">
        <v>95</v>
      </c>
      <c r="O39" s="14" t="s">
        <v>210</v>
      </c>
      <c r="P39" s="2" t="s">
        <v>70</v>
      </c>
      <c r="Q39" s="2" t="s">
        <v>95</v>
      </c>
      <c r="R39" s="2" t="s">
        <v>210</v>
      </c>
      <c r="S39" s="3" t="s">
        <v>97</v>
      </c>
      <c r="T39" s="22">
        <v>43637</v>
      </c>
      <c r="U39" s="24">
        <v>43637</v>
      </c>
      <c r="V39" s="25">
        <v>45463</v>
      </c>
      <c r="W39" s="17" t="s">
        <v>74</v>
      </c>
      <c r="X39" s="3" t="s">
        <v>75</v>
      </c>
      <c r="Y39" s="2">
        <v>1</v>
      </c>
      <c r="Z39" s="17" t="s">
        <v>74</v>
      </c>
      <c r="AA39" s="3" t="s">
        <v>75</v>
      </c>
      <c r="AB39" s="28"/>
      <c r="AC39" s="29"/>
      <c r="AD39" s="29"/>
      <c r="AE39" s="29"/>
      <c r="AF39" s="29"/>
      <c r="AG39" s="29"/>
      <c r="AH39" s="29"/>
      <c r="AI39" s="29"/>
      <c r="AJ39" s="29"/>
      <c r="AK39" s="29"/>
      <c r="AL39" s="29"/>
      <c r="AM39" s="29"/>
      <c r="AN39" s="29"/>
      <c r="AO39" s="29"/>
      <c r="AP39" s="29"/>
      <c r="AQ39" s="29"/>
      <c r="AR39" s="29"/>
      <c r="AS39" s="29"/>
      <c r="AT39" s="29"/>
      <c r="AU39" s="29"/>
      <c r="AV39" s="29"/>
      <c r="AW39" s="29"/>
      <c r="AX39" s="29"/>
      <c r="AY39" s="31"/>
    </row>
    <row r="40" spans="1:51" s="3" customFormat="1" ht="12.75">
      <c r="A40" s="2" t="s">
        <v>211</v>
      </c>
      <c r="B40" s="3" t="s">
        <v>92</v>
      </c>
      <c r="C40" s="16" t="s">
        <v>212</v>
      </c>
      <c r="D40" s="15"/>
      <c r="G40" s="14"/>
      <c r="I40" s="2" t="s">
        <v>213</v>
      </c>
      <c r="N40" s="3" t="s">
        <v>95</v>
      </c>
      <c r="O40" s="14" t="s">
        <v>214</v>
      </c>
      <c r="P40" s="2" t="s">
        <v>70</v>
      </c>
      <c r="Q40" s="2" t="s">
        <v>95</v>
      </c>
      <c r="R40" s="2" t="s">
        <v>214</v>
      </c>
      <c r="S40" s="3" t="s">
        <v>97</v>
      </c>
      <c r="T40" s="22">
        <v>43637</v>
      </c>
      <c r="U40" s="24">
        <v>43637</v>
      </c>
      <c r="V40" s="25">
        <v>45463</v>
      </c>
      <c r="W40" s="17" t="s">
        <v>74</v>
      </c>
      <c r="X40" s="3" t="s">
        <v>75</v>
      </c>
      <c r="Y40" s="2">
        <v>1</v>
      </c>
      <c r="Z40" s="17" t="s">
        <v>74</v>
      </c>
      <c r="AA40" s="3" t="s">
        <v>75</v>
      </c>
      <c r="AB40" s="28"/>
      <c r="AC40" s="29"/>
      <c r="AD40" s="29"/>
      <c r="AE40" s="29"/>
      <c r="AF40" s="29"/>
      <c r="AG40" s="29"/>
      <c r="AH40" s="29"/>
      <c r="AI40" s="29"/>
      <c r="AJ40" s="29"/>
      <c r="AK40" s="29"/>
      <c r="AL40" s="29"/>
      <c r="AM40" s="29"/>
      <c r="AN40" s="29"/>
      <c r="AO40" s="29"/>
      <c r="AP40" s="29"/>
      <c r="AQ40" s="29"/>
      <c r="AR40" s="29"/>
      <c r="AS40" s="29"/>
      <c r="AT40" s="29"/>
      <c r="AU40" s="29"/>
      <c r="AV40" s="29"/>
      <c r="AW40" s="29"/>
      <c r="AX40" s="29"/>
      <c r="AY40" s="31"/>
    </row>
    <row r="41" spans="1:51" s="3" customFormat="1" ht="12.75">
      <c r="A41" s="2" t="s">
        <v>215</v>
      </c>
      <c r="B41" s="3" t="s">
        <v>92</v>
      </c>
      <c r="C41" s="14" t="s">
        <v>216</v>
      </c>
      <c r="D41" s="15"/>
      <c r="G41" s="14"/>
      <c r="I41" s="2" t="s">
        <v>217</v>
      </c>
      <c r="N41" s="3" t="s">
        <v>95</v>
      </c>
      <c r="O41" s="14" t="s">
        <v>218</v>
      </c>
      <c r="P41" s="2" t="s">
        <v>70</v>
      </c>
      <c r="Q41" s="2" t="s">
        <v>95</v>
      </c>
      <c r="R41" s="2" t="s">
        <v>218</v>
      </c>
      <c r="S41" s="3" t="s">
        <v>97</v>
      </c>
      <c r="T41" s="22">
        <v>43637</v>
      </c>
      <c r="U41" s="24">
        <v>43637</v>
      </c>
      <c r="V41" s="25">
        <v>45463</v>
      </c>
      <c r="W41" s="17" t="s">
        <v>74</v>
      </c>
      <c r="X41" s="3" t="s">
        <v>75</v>
      </c>
      <c r="Y41" s="2">
        <v>1</v>
      </c>
      <c r="Z41" s="17" t="s">
        <v>74</v>
      </c>
      <c r="AA41" s="3" t="s">
        <v>75</v>
      </c>
      <c r="AB41" s="28"/>
      <c r="AC41" s="29"/>
      <c r="AD41" s="29"/>
      <c r="AE41" s="29"/>
      <c r="AF41" s="29"/>
      <c r="AG41" s="29"/>
      <c r="AH41" s="29"/>
      <c r="AI41" s="29"/>
      <c r="AJ41" s="29"/>
      <c r="AK41" s="29"/>
      <c r="AL41" s="29"/>
      <c r="AM41" s="29"/>
      <c r="AN41" s="29"/>
      <c r="AO41" s="29"/>
      <c r="AP41" s="29"/>
      <c r="AQ41" s="29"/>
      <c r="AR41" s="29"/>
      <c r="AS41" s="29"/>
      <c r="AT41" s="29"/>
      <c r="AU41" s="29"/>
      <c r="AV41" s="29"/>
      <c r="AW41" s="29"/>
      <c r="AX41" s="29"/>
      <c r="AY41" s="31"/>
    </row>
    <row r="42" spans="1:51" s="3" customFormat="1" ht="12.75">
      <c r="A42" s="2" t="s">
        <v>219</v>
      </c>
      <c r="B42" s="3" t="s">
        <v>92</v>
      </c>
      <c r="C42" s="14" t="s">
        <v>220</v>
      </c>
      <c r="D42" s="15"/>
      <c r="G42" s="14"/>
      <c r="I42" s="2" t="s">
        <v>221</v>
      </c>
      <c r="N42" s="3" t="s">
        <v>95</v>
      </c>
      <c r="O42" s="14" t="s">
        <v>222</v>
      </c>
      <c r="P42" s="2" t="s">
        <v>70</v>
      </c>
      <c r="Q42" s="2" t="s">
        <v>95</v>
      </c>
      <c r="R42" s="2" t="s">
        <v>222</v>
      </c>
      <c r="S42" s="3" t="s">
        <v>97</v>
      </c>
      <c r="T42" s="22">
        <v>43637</v>
      </c>
      <c r="U42" s="24">
        <v>43637</v>
      </c>
      <c r="V42" s="25">
        <v>45463</v>
      </c>
      <c r="W42" s="17" t="s">
        <v>74</v>
      </c>
      <c r="X42" s="3" t="s">
        <v>75</v>
      </c>
      <c r="Y42" s="2">
        <v>1</v>
      </c>
      <c r="Z42" s="17" t="s">
        <v>74</v>
      </c>
      <c r="AA42" s="3" t="s">
        <v>75</v>
      </c>
      <c r="AB42" s="28"/>
      <c r="AC42" s="29"/>
      <c r="AD42" s="29"/>
      <c r="AE42" s="29"/>
      <c r="AF42" s="29"/>
      <c r="AG42" s="29"/>
      <c r="AH42" s="29"/>
      <c r="AI42" s="29"/>
      <c r="AJ42" s="29"/>
      <c r="AK42" s="29"/>
      <c r="AL42" s="29"/>
      <c r="AM42" s="29"/>
      <c r="AN42" s="29"/>
      <c r="AO42" s="29"/>
      <c r="AP42" s="29"/>
      <c r="AQ42" s="29"/>
      <c r="AR42" s="29"/>
      <c r="AS42" s="29"/>
      <c r="AT42" s="29"/>
      <c r="AU42" s="29"/>
      <c r="AV42" s="29"/>
      <c r="AW42" s="29"/>
      <c r="AX42" s="29"/>
      <c r="AY42" s="31"/>
    </row>
    <row r="43" spans="1:51" s="3" customFormat="1" ht="12.75">
      <c r="A43" s="2" t="s">
        <v>223</v>
      </c>
      <c r="B43" s="3" t="s">
        <v>92</v>
      </c>
      <c r="C43" s="14" t="s">
        <v>224</v>
      </c>
      <c r="D43" s="15"/>
      <c r="G43" s="14"/>
      <c r="I43" s="2" t="s">
        <v>225</v>
      </c>
      <c r="N43" s="3" t="s">
        <v>95</v>
      </c>
      <c r="O43" s="14" t="s">
        <v>226</v>
      </c>
      <c r="P43" s="2" t="s">
        <v>70</v>
      </c>
      <c r="Q43" s="2" t="s">
        <v>95</v>
      </c>
      <c r="R43" s="2" t="s">
        <v>226</v>
      </c>
      <c r="S43" s="3" t="s">
        <v>97</v>
      </c>
      <c r="T43" s="22">
        <v>43637</v>
      </c>
      <c r="U43" s="24">
        <v>43637</v>
      </c>
      <c r="V43" s="25">
        <v>45463</v>
      </c>
      <c r="W43" s="17" t="s">
        <v>74</v>
      </c>
      <c r="X43" s="3" t="s">
        <v>75</v>
      </c>
      <c r="Y43" s="2">
        <v>1</v>
      </c>
      <c r="Z43" s="17" t="s">
        <v>74</v>
      </c>
      <c r="AA43" s="3" t="s">
        <v>75</v>
      </c>
      <c r="AB43" s="28"/>
      <c r="AC43" s="29"/>
      <c r="AD43" s="29"/>
      <c r="AE43" s="29"/>
      <c r="AF43" s="29"/>
      <c r="AG43" s="29"/>
      <c r="AH43" s="29"/>
      <c r="AI43" s="29"/>
      <c r="AJ43" s="29"/>
      <c r="AK43" s="29"/>
      <c r="AL43" s="29"/>
      <c r="AM43" s="29"/>
      <c r="AN43" s="29"/>
      <c r="AO43" s="29"/>
      <c r="AP43" s="29"/>
      <c r="AQ43" s="29"/>
      <c r="AR43" s="29"/>
      <c r="AS43" s="29"/>
      <c r="AT43" s="29"/>
      <c r="AU43" s="29"/>
      <c r="AV43" s="29"/>
      <c r="AW43" s="29"/>
      <c r="AX43" s="29"/>
      <c r="AY43" s="31"/>
    </row>
    <row r="44" spans="1:51" s="3" customFormat="1" ht="12.75">
      <c r="A44" s="2" t="s">
        <v>227</v>
      </c>
      <c r="B44" s="3" t="s">
        <v>92</v>
      </c>
      <c r="C44" s="14" t="s">
        <v>228</v>
      </c>
      <c r="D44" s="15"/>
      <c r="G44" s="14"/>
      <c r="I44" s="2" t="s">
        <v>229</v>
      </c>
      <c r="N44" s="3" t="s">
        <v>95</v>
      </c>
      <c r="O44" s="14" t="s">
        <v>230</v>
      </c>
      <c r="P44" s="2" t="s">
        <v>70</v>
      </c>
      <c r="Q44" s="2" t="s">
        <v>95</v>
      </c>
      <c r="R44" s="2" t="s">
        <v>230</v>
      </c>
      <c r="S44" s="3" t="s">
        <v>97</v>
      </c>
      <c r="T44" s="22">
        <v>43641</v>
      </c>
      <c r="U44" s="24">
        <v>43641</v>
      </c>
      <c r="V44" s="25">
        <v>45467</v>
      </c>
      <c r="W44" s="17" t="s">
        <v>74</v>
      </c>
      <c r="X44" s="3" t="s">
        <v>75</v>
      </c>
      <c r="Y44" s="2">
        <v>1</v>
      </c>
      <c r="Z44" s="17" t="s">
        <v>74</v>
      </c>
      <c r="AA44" s="3" t="s">
        <v>75</v>
      </c>
      <c r="AB44" s="28"/>
      <c r="AC44" s="29"/>
      <c r="AD44" s="29"/>
      <c r="AE44" s="29"/>
      <c r="AF44" s="29"/>
      <c r="AG44" s="29"/>
      <c r="AH44" s="29"/>
      <c r="AI44" s="29"/>
      <c r="AJ44" s="29"/>
      <c r="AK44" s="29"/>
      <c r="AL44" s="29"/>
      <c r="AM44" s="29"/>
      <c r="AN44" s="29"/>
      <c r="AO44" s="29"/>
      <c r="AP44" s="29"/>
      <c r="AQ44" s="29"/>
      <c r="AR44" s="29"/>
      <c r="AS44" s="29"/>
      <c r="AT44" s="29"/>
      <c r="AU44" s="29"/>
      <c r="AV44" s="29"/>
      <c r="AW44" s="29"/>
      <c r="AX44" s="29"/>
      <c r="AY44" s="31"/>
    </row>
    <row r="45" spans="1:51" s="3" customFormat="1" ht="12.75">
      <c r="A45" s="2" t="s">
        <v>231</v>
      </c>
      <c r="B45" s="3" t="s">
        <v>92</v>
      </c>
      <c r="C45" s="14" t="s">
        <v>232</v>
      </c>
      <c r="D45" s="14"/>
      <c r="G45" s="14"/>
      <c r="I45" s="2" t="s">
        <v>233</v>
      </c>
      <c r="N45" s="3" t="s">
        <v>95</v>
      </c>
      <c r="O45" s="14" t="s">
        <v>234</v>
      </c>
      <c r="P45" s="2" t="s">
        <v>70</v>
      </c>
      <c r="Q45" s="2" t="s">
        <v>95</v>
      </c>
      <c r="R45" s="2" t="s">
        <v>234</v>
      </c>
      <c r="S45" s="3" t="s">
        <v>97</v>
      </c>
      <c r="T45" s="22">
        <v>43641</v>
      </c>
      <c r="U45" s="24">
        <v>43641</v>
      </c>
      <c r="V45" s="25">
        <v>45467</v>
      </c>
      <c r="W45" s="17" t="s">
        <v>74</v>
      </c>
      <c r="X45" s="3" t="s">
        <v>75</v>
      </c>
      <c r="Y45" s="2">
        <v>1</v>
      </c>
      <c r="Z45" s="17" t="s">
        <v>74</v>
      </c>
      <c r="AA45" s="3" t="s">
        <v>75</v>
      </c>
      <c r="AB45" s="28"/>
      <c r="AC45" s="29"/>
      <c r="AD45" s="29"/>
      <c r="AE45" s="29"/>
      <c r="AF45" s="29"/>
      <c r="AG45" s="29"/>
      <c r="AH45" s="29"/>
      <c r="AI45" s="29"/>
      <c r="AJ45" s="29"/>
      <c r="AK45" s="29"/>
      <c r="AL45" s="29"/>
      <c r="AM45" s="29"/>
      <c r="AN45" s="29"/>
      <c r="AO45" s="29"/>
      <c r="AP45" s="29"/>
      <c r="AQ45" s="29"/>
      <c r="AR45" s="29"/>
      <c r="AS45" s="29"/>
      <c r="AT45" s="29"/>
      <c r="AU45" s="29"/>
      <c r="AV45" s="29"/>
      <c r="AW45" s="29"/>
      <c r="AX45" s="29"/>
      <c r="AY45" s="31"/>
    </row>
    <row r="46" spans="1:51" s="3" customFormat="1" ht="12.75">
      <c r="A46" s="2" t="s">
        <v>235</v>
      </c>
      <c r="B46" s="3" t="s">
        <v>92</v>
      </c>
      <c r="C46" s="14" t="s">
        <v>236</v>
      </c>
      <c r="D46" s="15"/>
      <c r="G46" s="14"/>
      <c r="I46" s="2" t="s">
        <v>237</v>
      </c>
      <c r="N46" s="3" t="s">
        <v>95</v>
      </c>
      <c r="O46" s="14" t="s">
        <v>238</v>
      </c>
      <c r="P46" s="2" t="s">
        <v>70</v>
      </c>
      <c r="Q46" s="2" t="s">
        <v>95</v>
      </c>
      <c r="R46" s="2" t="s">
        <v>238</v>
      </c>
      <c r="S46" s="3" t="s">
        <v>97</v>
      </c>
      <c r="T46" s="22">
        <v>43641</v>
      </c>
      <c r="U46" s="24">
        <v>43641</v>
      </c>
      <c r="V46" s="25">
        <v>45467</v>
      </c>
      <c r="W46" s="17" t="s">
        <v>74</v>
      </c>
      <c r="X46" s="3" t="s">
        <v>75</v>
      </c>
      <c r="Y46" s="2">
        <v>1</v>
      </c>
      <c r="Z46" s="17" t="s">
        <v>74</v>
      </c>
      <c r="AA46" s="3" t="s">
        <v>75</v>
      </c>
      <c r="AB46" s="28"/>
      <c r="AC46" s="29"/>
      <c r="AD46" s="29"/>
      <c r="AE46" s="29"/>
      <c r="AF46" s="29"/>
      <c r="AG46" s="29"/>
      <c r="AH46" s="29"/>
      <c r="AI46" s="29"/>
      <c r="AJ46" s="29"/>
      <c r="AK46" s="29"/>
      <c r="AL46" s="29"/>
      <c r="AM46" s="29"/>
      <c r="AN46" s="29"/>
      <c r="AO46" s="29"/>
      <c r="AP46" s="29"/>
      <c r="AQ46" s="29"/>
      <c r="AR46" s="29"/>
      <c r="AS46" s="29"/>
      <c r="AT46" s="29"/>
      <c r="AU46" s="29"/>
      <c r="AV46" s="29"/>
      <c r="AW46" s="29"/>
      <c r="AX46" s="29"/>
      <c r="AY46" s="31"/>
    </row>
    <row r="47" spans="1:51" s="3" customFormat="1" ht="12.75">
      <c r="A47" s="2" t="s">
        <v>239</v>
      </c>
      <c r="B47" s="3" t="s">
        <v>92</v>
      </c>
      <c r="C47" s="14" t="s">
        <v>240</v>
      </c>
      <c r="D47" s="15"/>
      <c r="G47" s="14"/>
      <c r="I47" s="2" t="s">
        <v>241</v>
      </c>
      <c r="N47" s="3" t="s">
        <v>95</v>
      </c>
      <c r="O47" s="14" t="s">
        <v>242</v>
      </c>
      <c r="P47" s="2" t="s">
        <v>70</v>
      </c>
      <c r="Q47" s="2" t="s">
        <v>95</v>
      </c>
      <c r="R47" s="2" t="s">
        <v>242</v>
      </c>
      <c r="S47" s="3" t="s">
        <v>97</v>
      </c>
      <c r="T47" s="22">
        <v>43641</v>
      </c>
      <c r="U47" s="24">
        <v>43641</v>
      </c>
      <c r="V47" s="25">
        <v>45467</v>
      </c>
      <c r="W47" s="17" t="s">
        <v>74</v>
      </c>
      <c r="X47" s="3" t="s">
        <v>75</v>
      </c>
      <c r="Y47" s="2">
        <v>1</v>
      </c>
      <c r="Z47" s="17" t="s">
        <v>74</v>
      </c>
      <c r="AA47" s="3" t="s">
        <v>75</v>
      </c>
      <c r="AB47" s="28"/>
      <c r="AC47" s="29"/>
      <c r="AD47" s="29"/>
      <c r="AE47" s="29"/>
      <c r="AF47" s="29"/>
      <c r="AG47" s="29"/>
      <c r="AH47" s="29"/>
      <c r="AI47" s="29"/>
      <c r="AJ47" s="29"/>
      <c r="AK47" s="29"/>
      <c r="AL47" s="29"/>
      <c r="AM47" s="29"/>
      <c r="AN47" s="29"/>
      <c r="AO47" s="29"/>
      <c r="AP47" s="29"/>
      <c r="AQ47" s="29"/>
      <c r="AR47" s="29"/>
      <c r="AS47" s="29"/>
      <c r="AT47" s="29"/>
      <c r="AU47" s="29"/>
      <c r="AV47" s="29"/>
      <c r="AW47" s="29"/>
      <c r="AX47" s="29"/>
      <c r="AY47" s="31"/>
    </row>
    <row r="48" spans="1:51" s="3" customFormat="1" ht="24">
      <c r="A48" s="2" t="s">
        <v>243</v>
      </c>
      <c r="B48" s="3" t="s">
        <v>92</v>
      </c>
      <c r="C48" s="14" t="s">
        <v>244</v>
      </c>
      <c r="D48" s="15"/>
      <c r="G48" s="14"/>
      <c r="I48" s="2" t="s">
        <v>245</v>
      </c>
      <c r="N48" s="3" t="s">
        <v>95</v>
      </c>
      <c r="O48" s="14" t="s">
        <v>246</v>
      </c>
      <c r="P48" s="2" t="s">
        <v>70</v>
      </c>
      <c r="Q48" s="2" t="s">
        <v>95</v>
      </c>
      <c r="R48" s="2" t="s">
        <v>246</v>
      </c>
      <c r="S48" s="3" t="s">
        <v>97</v>
      </c>
      <c r="T48" s="22">
        <v>43641</v>
      </c>
      <c r="U48" s="24">
        <v>43641</v>
      </c>
      <c r="V48" s="25">
        <v>45467</v>
      </c>
      <c r="W48" s="17" t="s">
        <v>74</v>
      </c>
      <c r="X48" s="3" t="s">
        <v>75</v>
      </c>
      <c r="Y48" s="2">
        <v>1</v>
      </c>
      <c r="Z48" s="17" t="s">
        <v>74</v>
      </c>
      <c r="AA48" s="3" t="s">
        <v>75</v>
      </c>
      <c r="AB48" s="28"/>
      <c r="AC48" s="29"/>
      <c r="AD48" s="29"/>
      <c r="AE48" s="29"/>
      <c r="AF48" s="29"/>
      <c r="AG48" s="29"/>
      <c r="AH48" s="29"/>
      <c r="AI48" s="29"/>
      <c r="AJ48" s="29"/>
      <c r="AK48" s="29"/>
      <c r="AL48" s="29"/>
      <c r="AM48" s="29"/>
      <c r="AN48" s="29"/>
      <c r="AO48" s="29"/>
      <c r="AP48" s="29"/>
      <c r="AQ48" s="29"/>
      <c r="AR48" s="29"/>
      <c r="AS48" s="29"/>
      <c r="AT48" s="29"/>
      <c r="AU48" s="29"/>
      <c r="AV48" s="29"/>
      <c r="AW48" s="29"/>
      <c r="AX48" s="29"/>
      <c r="AY48" s="31"/>
    </row>
    <row r="49" spans="1:51" s="3" customFormat="1" ht="12.75">
      <c r="A49" s="2" t="s">
        <v>247</v>
      </c>
      <c r="B49" s="3" t="s">
        <v>92</v>
      </c>
      <c r="C49" s="14" t="s">
        <v>248</v>
      </c>
      <c r="D49" s="15"/>
      <c r="G49" s="14"/>
      <c r="I49" s="2" t="s">
        <v>249</v>
      </c>
      <c r="N49" s="3" t="s">
        <v>95</v>
      </c>
      <c r="O49" s="14" t="s">
        <v>250</v>
      </c>
      <c r="P49" s="2" t="s">
        <v>70</v>
      </c>
      <c r="Q49" s="2" t="s">
        <v>95</v>
      </c>
      <c r="R49" s="2" t="s">
        <v>250</v>
      </c>
      <c r="S49" s="3" t="s">
        <v>97</v>
      </c>
      <c r="T49" s="22">
        <v>43641</v>
      </c>
      <c r="U49" s="24">
        <v>43641</v>
      </c>
      <c r="V49" s="25">
        <v>45467</v>
      </c>
      <c r="W49" s="17" t="s">
        <v>74</v>
      </c>
      <c r="X49" s="3" t="s">
        <v>75</v>
      </c>
      <c r="Y49" s="2">
        <v>1</v>
      </c>
      <c r="Z49" s="17" t="s">
        <v>74</v>
      </c>
      <c r="AA49" s="3" t="s">
        <v>75</v>
      </c>
      <c r="AB49" s="28"/>
      <c r="AC49" s="29"/>
      <c r="AD49" s="29"/>
      <c r="AE49" s="29"/>
      <c r="AF49" s="29"/>
      <c r="AG49" s="29"/>
      <c r="AH49" s="29"/>
      <c r="AI49" s="29"/>
      <c r="AJ49" s="29"/>
      <c r="AK49" s="29"/>
      <c r="AL49" s="29"/>
      <c r="AM49" s="29"/>
      <c r="AN49" s="29"/>
      <c r="AO49" s="29"/>
      <c r="AP49" s="29"/>
      <c r="AQ49" s="29"/>
      <c r="AR49" s="29"/>
      <c r="AS49" s="29"/>
      <c r="AT49" s="29"/>
      <c r="AU49" s="29"/>
      <c r="AV49" s="29"/>
      <c r="AW49" s="29"/>
      <c r="AX49" s="29"/>
      <c r="AY49" s="31"/>
    </row>
    <row r="50" spans="1:51" s="3" customFormat="1" ht="12.75">
      <c r="A50" s="2" t="s">
        <v>251</v>
      </c>
      <c r="B50" s="3" t="s">
        <v>92</v>
      </c>
      <c r="C50" s="14" t="s">
        <v>252</v>
      </c>
      <c r="D50" s="15"/>
      <c r="G50" s="14"/>
      <c r="I50" s="2" t="s">
        <v>253</v>
      </c>
      <c r="N50" s="3" t="s">
        <v>95</v>
      </c>
      <c r="O50" s="14" t="s">
        <v>254</v>
      </c>
      <c r="P50" s="2" t="s">
        <v>70</v>
      </c>
      <c r="Q50" s="2" t="s">
        <v>95</v>
      </c>
      <c r="R50" s="2" t="s">
        <v>254</v>
      </c>
      <c r="S50" s="3" t="s">
        <v>97</v>
      </c>
      <c r="T50" s="22">
        <v>43641</v>
      </c>
      <c r="U50" s="24">
        <v>43641</v>
      </c>
      <c r="V50" s="25">
        <v>45467</v>
      </c>
      <c r="W50" s="17" t="s">
        <v>74</v>
      </c>
      <c r="X50" s="3" t="s">
        <v>75</v>
      </c>
      <c r="Y50" s="2">
        <v>1</v>
      </c>
      <c r="Z50" s="17" t="s">
        <v>74</v>
      </c>
      <c r="AA50" s="3" t="s">
        <v>75</v>
      </c>
      <c r="AB50" s="28"/>
      <c r="AC50" s="29"/>
      <c r="AD50" s="29"/>
      <c r="AE50" s="29"/>
      <c r="AF50" s="29"/>
      <c r="AG50" s="29"/>
      <c r="AH50" s="29"/>
      <c r="AI50" s="29"/>
      <c r="AJ50" s="29"/>
      <c r="AK50" s="29"/>
      <c r="AL50" s="29"/>
      <c r="AM50" s="29"/>
      <c r="AN50" s="29"/>
      <c r="AO50" s="29"/>
      <c r="AP50" s="29"/>
      <c r="AQ50" s="29"/>
      <c r="AR50" s="29"/>
      <c r="AS50" s="29"/>
      <c r="AT50" s="29"/>
      <c r="AU50" s="29"/>
      <c r="AV50" s="29"/>
      <c r="AW50" s="29"/>
      <c r="AX50" s="29"/>
      <c r="AY50" s="31"/>
    </row>
    <row r="51" spans="1:51" s="3" customFormat="1" ht="12.75">
      <c r="A51" s="2" t="s">
        <v>255</v>
      </c>
      <c r="B51" s="3" t="s">
        <v>92</v>
      </c>
      <c r="C51" s="14" t="s">
        <v>256</v>
      </c>
      <c r="D51" s="15"/>
      <c r="G51" s="14"/>
      <c r="I51" s="2" t="s">
        <v>257</v>
      </c>
      <c r="N51" s="3" t="s">
        <v>95</v>
      </c>
      <c r="O51" s="14" t="s">
        <v>258</v>
      </c>
      <c r="P51" s="2" t="s">
        <v>70</v>
      </c>
      <c r="Q51" s="2" t="s">
        <v>95</v>
      </c>
      <c r="R51" s="2" t="s">
        <v>258</v>
      </c>
      <c r="S51" s="3" t="s">
        <v>97</v>
      </c>
      <c r="T51" s="22">
        <v>43641</v>
      </c>
      <c r="U51" s="24">
        <v>43641</v>
      </c>
      <c r="V51" s="25">
        <v>45467</v>
      </c>
      <c r="W51" s="17" t="s">
        <v>74</v>
      </c>
      <c r="X51" s="3" t="s">
        <v>75</v>
      </c>
      <c r="Y51" s="2">
        <v>1</v>
      </c>
      <c r="Z51" s="17" t="s">
        <v>74</v>
      </c>
      <c r="AA51" s="3" t="s">
        <v>75</v>
      </c>
      <c r="AB51" s="28"/>
      <c r="AC51" s="29"/>
      <c r="AD51" s="29"/>
      <c r="AE51" s="29"/>
      <c r="AF51" s="29"/>
      <c r="AG51" s="29"/>
      <c r="AH51" s="29"/>
      <c r="AI51" s="29"/>
      <c r="AJ51" s="29"/>
      <c r="AK51" s="29"/>
      <c r="AL51" s="29"/>
      <c r="AM51" s="29"/>
      <c r="AN51" s="29"/>
      <c r="AO51" s="29"/>
      <c r="AP51" s="29"/>
      <c r="AQ51" s="29"/>
      <c r="AR51" s="29"/>
      <c r="AS51" s="29"/>
      <c r="AT51" s="29"/>
      <c r="AU51" s="29"/>
      <c r="AV51" s="29"/>
      <c r="AW51" s="29"/>
      <c r="AX51" s="29"/>
      <c r="AY51" s="31"/>
    </row>
    <row r="52" spans="1:51" s="3" customFormat="1" ht="24">
      <c r="A52" s="2" t="s">
        <v>259</v>
      </c>
      <c r="B52" s="3" t="s">
        <v>92</v>
      </c>
      <c r="C52" s="14" t="s">
        <v>260</v>
      </c>
      <c r="D52" s="15"/>
      <c r="G52" s="14"/>
      <c r="I52" s="2" t="s">
        <v>261</v>
      </c>
      <c r="N52" s="3" t="s">
        <v>95</v>
      </c>
      <c r="O52" s="14" t="s">
        <v>262</v>
      </c>
      <c r="P52" s="2" t="s">
        <v>70</v>
      </c>
      <c r="Q52" s="2" t="s">
        <v>95</v>
      </c>
      <c r="R52" s="2" t="s">
        <v>262</v>
      </c>
      <c r="S52" s="3" t="s">
        <v>97</v>
      </c>
      <c r="T52" s="22">
        <v>43648</v>
      </c>
      <c r="U52" s="24">
        <v>43648</v>
      </c>
      <c r="V52" s="25">
        <v>45474</v>
      </c>
      <c r="W52" s="17" t="s">
        <v>74</v>
      </c>
      <c r="X52" s="3" t="s">
        <v>75</v>
      </c>
      <c r="Y52" s="2">
        <v>1</v>
      </c>
      <c r="Z52" s="17" t="s">
        <v>74</v>
      </c>
      <c r="AA52" s="3" t="s">
        <v>75</v>
      </c>
      <c r="AB52" s="28"/>
      <c r="AC52" s="29"/>
      <c r="AD52" s="29"/>
      <c r="AE52" s="29"/>
      <c r="AF52" s="29"/>
      <c r="AG52" s="29"/>
      <c r="AH52" s="29"/>
      <c r="AI52" s="29"/>
      <c r="AJ52" s="29"/>
      <c r="AK52" s="29"/>
      <c r="AL52" s="29"/>
      <c r="AM52" s="29"/>
      <c r="AN52" s="29"/>
      <c r="AO52" s="29"/>
      <c r="AP52" s="29"/>
      <c r="AQ52" s="29"/>
      <c r="AR52" s="29"/>
      <c r="AS52" s="29"/>
      <c r="AT52" s="29"/>
      <c r="AU52" s="29"/>
      <c r="AV52" s="29"/>
      <c r="AW52" s="29"/>
      <c r="AX52" s="29"/>
      <c r="AY52" s="31"/>
    </row>
    <row r="53" spans="1:51" s="3" customFormat="1" ht="12.75">
      <c r="A53" s="2" t="s">
        <v>263</v>
      </c>
      <c r="B53" s="3" t="s">
        <v>92</v>
      </c>
      <c r="C53" s="14" t="s">
        <v>264</v>
      </c>
      <c r="D53" s="15"/>
      <c r="G53" s="14"/>
      <c r="I53" s="2" t="s">
        <v>265</v>
      </c>
      <c r="N53" s="3" t="s">
        <v>95</v>
      </c>
      <c r="O53" s="14" t="s">
        <v>266</v>
      </c>
      <c r="P53" s="2" t="s">
        <v>70</v>
      </c>
      <c r="Q53" s="2" t="s">
        <v>95</v>
      </c>
      <c r="R53" s="2" t="s">
        <v>266</v>
      </c>
      <c r="S53" s="3" t="s">
        <v>97</v>
      </c>
      <c r="T53" s="22">
        <v>43648</v>
      </c>
      <c r="U53" s="24">
        <v>43648</v>
      </c>
      <c r="V53" s="25">
        <v>45474</v>
      </c>
      <c r="W53" s="17" t="s">
        <v>74</v>
      </c>
      <c r="X53" s="3" t="s">
        <v>75</v>
      </c>
      <c r="Y53" s="2">
        <v>1</v>
      </c>
      <c r="Z53" s="17" t="s">
        <v>74</v>
      </c>
      <c r="AA53" s="3" t="s">
        <v>75</v>
      </c>
      <c r="AB53" s="28"/>
      <c r="AC53" s="29"/>
      <c r="AD53" s="29"/>
      <c r="AE53" s="29"/>
      <c r="AF53" s="29"/>
      <c r="AG53" s="29"/>
      <c r="AH53" s="29"/>
      <c r="AI53" s="29"/>
      <c r="AJ53" s="29"/>
      <c r="AK53" s="29"/>
      <c r="AL53" s="29"/>
      <c r="AM53" s="29"/>
      <c r="AN53" s="29"/>
      <c r="AO53" s="29"/>
      <c r="AP53" s="29"/>
      <c r="AQ53" s="29"/>
      <c r="AR53" s="29"/>
      <c r="AS53" s="29"/>
      <c r="AT53" s="29"/>
      <c r="AU53" s="29"/>
      <c r="AV53" s="29"/>
      <c r="AW53" s="29"/>
      <c r="AX53" s="29"/>
      <c r="AY53" s="31"/>
    </row>
    <row r="54" spans="1:51" s="3" customFormat="1" ht="12.75">
      <c r="A54" s="2" t="s">
        <v>267</v>
      </c>
      <c r="B54" s="3" t="s">
        <v>92</v>
      </c>
      <c r="C54" s="14" t="s">
        <v>268</v>
      </c>
      <c r="D54" s="15"/>
      <c r="G54" s="14"/>
      <c r="I54" s="2" t="s">
        <v>269</v>
      </c>
      <c r="N54" s="3" t="s">
        <v>95</v>
      </c>
      <c r="O54" s="14" t="s">
        <v>270</v>
      </c>
      <c r="P54" s="2" t="s">
        <v>70</v>
      </c>
      <c r="Q54" s="2" t="s">
        <v>95</v>
      </c>
      <c r="R54" s="2" t="s">
        <v>270</v>
      </c>
      <c r="S54" s="3" t="s">
        <v>97</v>
      </c>
      <c r="T54" s="22">
        <v>43648</v>
      </c>
      <c r="U54" s="24">
        <v>43648</v>
      </c>
      <c r="V54" s="25">
        <v>45474</v>
      </c>
      <c r="W54" s="17" t="s">
        <v>74</v>
      </c>
      <c r="X54" s="3" t="s">
        <v>75</v>
      </c>
      <c r="Y54" s="2">
        <v>1</v>
      </c>
      <c r="Z54" s="17" t="s">
        <v>74</v>
      </c>
      <c r="AA54" s="3" t="s">
        <v>75</v>
      </c>
      <c r="AB54" s="28"/>
      <c r="AC54" s="29"/>
      <c r="AD54" s="29"/>
      <c r="AE54" s="29"/>
      <c r="AF54" s="29"/>
      <c r="AG54" s="29"/>
      <c r="AH54" s="29"/>
      <c r="AI54" s="29"/>
      <c r="AJ54" s="29"/>
      <c r="AK54" s="29"/>
      <c r="AL54" s="29"/>
      <c r="AM54" s="29"/>
      <c r="AN54" s="29"/>
      <c r="AO54" s="29"/>
      <c r="AP54" s="29"/>
      <c r="AQ54" s="29"/>
      <c r="AR54" s="29"/>
      <c r="AS54" s="29"/>
      <c r="AT54" s="29"/>
      <c r="AU54" s="29"/>
      <c r="AV54" s="29"/>
      <c r="AW54" s="29"/>
      <c r="AX54" s="29"/>
      <c r="AY54" s="31"/>
    </row>
    <row r="55" spans="1:51" s="3" customFormat="1" ht="12.75">
      <c r="A55" s="2" t="s">
        <v>271</v>
      </c>
      <c r="B55" s="3" t="s">
        <v>92</v>
      </c>
      <c r="C55" s="14" t="s">
        <v>272</v>
      </c>
      <c r="D55" s="15"/>
      <c r="G55" s="14"/>
      <c r="I55" s="2" t="s">
        <v>273</v>
      </c>
      <c r="N55" s="3" t="s">
        <v>95</v>
      </c>
      <c r="O55" s="14" t="s">
        <v>274</v>
      </c>
      <c r="P55" s="2" t="s">
        <v>70</v>
      </c>
      <c r="Q55" s="2" t="s">
        <v>95</v>
      </c>
      <c r="R55" s="2" t="s">
        <v>274</v>
      </c>
      <c r="S55" s="3" t="s">
        <v>97</v>
      </c>
      <c r="T55" s="22">
        <v>43648</v>
      </c>
      <c r="U55" s="24">
        <v>43648</v>
      </c>
      <c r="V55" s="25">
        <v>45474</v>
      </c>
      <c r="W55" s="17" t="s">
        <v>74</v>
      </c>
      <c r="X55" s="3" t="s">
        <v>75</v>
      </c>
      <c r="Y55" s="2">
        <v>1</v>
      </c>
      <c r="Z55" s="17" t="s">
        <v>74</v>
      </c>
      <c r="AA55" s="3" t="s">
        <v>75</v>
      </c>
      <c r="AB55" s="28"/>
      <c r="AC55" s="29"/>
      <c r="AD55" s="29"/>
      <c r="AE55" s="29"/>
      <c r="AF55" s="29"/>
      <c r="AG55" s="29"/>
      <c r="AH55" s="29"/>
      <c r="AI55" s="29"/>
      <c r="AJ55" s="29"/>
      <c r="AK55" s="29"/>
      <c r="AL55" s="29"/>
      <c r="AM55" s="29"/>
      <c r="AN55" s="29"/>
      <c r="AO55" s="29"/>
      <c r="AP55" s="29"/>
      <c r="AQ55" s="29"/>
      <c r="AR55" s="29"/>
      <c r="AS55" s="29"/>
      <c r="AT55" s="29"/>
      <c r="AU55" s="29"/>
      <c r="AV55" s="29"/>
      <c r="AW55" s="29"/>
      <c r="AX55" s="29"/>
      <c r="AY55" s="31"/>
    </row>
    <row r="56" spans="1:51" s="3" customFormat="1" ht="12.75">
      <c r="A56" s="2" t="s">
        <v>275</v>
      </c>
      <c r="B56" s="3" t="s">
        <v>92</v>
      </c>
      <c r="C56" s="14" t="s">
        <v>276</v>
      </c>
      <c r="D56" s="15"/>
      <c r="G56" s="14"/>
      <c r="I56" s="2" t="s">
        <v>277</v>
      </c>
      <c r="N56" s="3" t="s">
        <v>95</v>
      </c>
      <c r="O56" s="14" t="s">
        <v>278</v>
      </c>
      <c r="P56" s="2" t="s">
        <v>70</v>
      </c>
      <c r="Q56" s="2" t="s">
        <v>95</v>
      </c>
      <c r="R56" s="2" t="s">
        <v>278</v>
      </c>
      <c r="S56" s="3" t="s">
        <v>97</v>
      </c>
      <c r="T56" s="22">
        <v>43648</v>
      </c>
      <c r="U56" s="24">
        <v>43648</v>
      </c>
      <c r="V56" s="25">
        <v>45474</v>
      </c>
      <c r="W56" s="17" t="s">
        <v>74</v>
      </c>
      <c r="X56" s="3" t="s">
        <v>75</v>
      </c>
      <c r="Y56" s="2">
        <v>1</v>
      </c>
      <c r="Z56" s="17" t="s">
        <v>74</v>
      </c>
      <c r="AA56" s="3" t="s">
        <v>75</v>
      </c>
      <c r="AB56" s="28"/>
      <c r="AC56" s="29"/>
      <c r="AD56" s="29"/>
      <c r="AE56" s="29"/>
      <c r="AF56" s="29"/>
      <c r="AG56" s="29"/>
      <c r="AH56" s="29"/>
      <c r="AI56" s="29"/>
      <c r="AJ56" s="29"/>
      <c r="AK56" s="29"/>
      <c r="AL56" s="29"/>
      <c r="AM56" s="29"/>
      <c r="AN56" s="29"/>
      <c r="AO56" s="29"/>
      <c r="AP56" s="29"/>
      <c r="AQ56" s="29"/>
      <c r="AR56" s="29"/>
      <c r="AS56" s="29"/>
      <c r="AT56" s="29"/>
      <c r="AU56" s="29"/>
      <c r="AV56" s="29"/>
      <c r="AW56" s="29"/>
      <c r="AX56" s="29"/>
      <c r="AY56" s="31"/>
    </row>
    <row r="57" spans="1:51" s="3" customFormat="1" ht="12.75">
      <c r="A57" s="2" t="s">
        <v>279</v>
      </c>
      <c r="B57" s="3" t="s">
        <v>92</v>
      </c>
      <c r="C57" s="14" t="s">
        <v>280</v>
      </c>
      <c r="D57" s="15"/>
      <c r="G57" s="14"/>
      <c r="I57" s="2" t="s">
        <v>281</v>
      </c>
      <c r="N57" s="3" t="s">
        <v>95</v>
      </c>
      <c r="O57" s="14" t="s">
        <v>282</v>
      </c>
      <c r="P57" s="2" t="s">
        <v>70</v>
      </c>
      <c r="Q57" s="2" t="s">
        <v>95</v>
      </c>
      <c r="R57" s="2" t="s">
        <v>282</v>
      </c>
      <c r="S57" s="3" t="s">
        <v>97</v>
      </c>
      <c r="T57" s="22">
        <v>43648</v>
      </c>
      <c r="U57" s="24">
        <v>43648</v>
      </c>
      <c r="V57" s="25">
        <v>45474</v>
      </c>
      <c r="W57" s="17" t="s">
        <v>74</v>
      </c>
      <c r="X57" s="3" t="s">
        <v>75</v>
      </c>
      <c r="Y57" s="2">
        <v>1</v>
      </c>
      <c r="Z57" s="17" t="s">
        <v>74</v>
      </c>
      <c r="AA57" s="3" t="s">
        <v>75</v>
      </c>
      <c r="AB57" s="28"/>
      <c r="AC57" s="29"/>
      <c r="AD57" s="29"/>
      <c r="AE57" s="29"/>
      <c r="AF57" s="29"/>
      <c r="AG57" s="29"/>
      <c r="AH57" s="29"/>
      <c r="AI57" s="29"/>
      <c r="AJ57" s="29"/>
      <c r="AK57" s="29"/>
      <c r="AL57" s="29"/>
      <c r="AM57" s="29"/>
      <c r="AN57" s="29"/>
      <c r="AO57" s="29"/>
      <c r="AP57" s="29"/>
      <c r="AQ57" s="29"/>
      <c r="AR57" s="29"/>
      <c r="AS57" s="29"/>
      <c r="AT57" s="29"/>
      <c r="AU57" s="29"/>
      <c r="AV57" s="29"/>
      <c r="AW57" s="29"/>
      <c r="AX57" s="29"/>
      <c r="AY57" s="31"/>
    </row>
    <row r="58" spans="1:51" s="3" customFormat="1" ht="12.75">
      <c r="A58" s="2" t="s">
        <v>283</v>
      </c>
      <c r="B58" s="3" t="s">
        <v>92</v>
      </c>
      <c r="C58" s="14" t="s">
        <v>284</v>
      </c>
      <c r="D58" s="14"/>
      <c r="G58" s="14"/>
      <c r="I58" s="2" t="s">
        <v>285</v>
      </c>
      <c r="N58" s="3" t="s">
        <v>95</v>
      </c>
      <c r="O58" s="14" t="s">
        <v>286</v>
      </c>
      <c r="P58" s="2" t="s">
        <v>70</v>
      </c>
      <c r="Q58" s="2" t="s">
        <v>95</v>
      </c>
      <c r="R58" s="2" t="s">
        <v>286</v>
      </c>
      <c r="S58" s="3" t="s">
        <v>97</v>
      </c>
      <c r="T58" s="22">
        <v>43648</v>
      </c>
      <c r="U58" s="24">
        <v>43648</v>
      </c>
      <c r="V58" s="25">
        <v>45474</v>
      </c>
      <c r="W58" s="17" t="s">
        <v>74</v>
      </c>
      <c r="X58" s="3" t="s">
        <v>75</v>
      </c>
      <c r="Y58" s="2">
        <v>1</v>
      </c>
      <c r="Z58" s="17" t="s">
        <v>74</v>
      </c>
      <c r="AA58" s="3" t="s">
        <v>75</v>
      </c>
      <c r="AB58" s="28"/>
      <c r="AC58" s="29"/>
      <c r="AD58" s="29"/>
      <c r="AE58" s="29"/>
      <c r="AF58" s="29"/>
      <c r="AG58" s="29"/>
      <c r="AH58" s="29"/>
      <c r="AI58" s="29"/>
      <c r="AJ58" s="29"/>
      <c r="AK58" s="29"/>
      <c r="AL58" s="29"/>
      <c r="AM58" s="29"/>
      <c r="AN58" s="29"/>
      <c r="AO58" s="29"/>
      <c r="AP58" s="29"/>
      <c r="AQ58" s="29"/>
      <c r="AR58" s="29"/>
      <c r="AS58" s="29"/>
      <c r="AT58" s="29"/>
      <c r="AU58" s="29"/>
      <c r="AV58" s="29"/>
      <c r="AW58" s="29"/>
      <c r="AX58" s="29"/>
      <c r="AY58" s="31"/>
    </row>
    <row r="59" spans="1:51" s="3" customFormat="1" ht="12.75">
      <c r="A59" s="2" t="s">
        <v>287</v>
      </c>
      <c r="B59" s="3" t="s">
        <v>92</v>
      </c>
      <c r="C59" s="14" t="s">
        <v>288</v>
      </c>
      <c r="D59" s="15"/>
      <c r="G59" s="14"/>
      <c r="I59" s="2" t="s">
        <v>289</v>
      </c>
      <c r="N59" s="3" t="s">
        <v>95</v>
      </c>
      <c r="O59" s="14" t="s">
        <v>290</v>
      </c>
      <c r="P59" s="2" t="s">
        <v>70</v>
      </c>
      <c r="Q59" s="2" t="s">
        <v>95</v>
      </c>
      <c r="R59" s="2" t="s">
        <v>290</v>
      </c>
      <c r="S59" s="3" t="s">
        <v>97</v>
      </c>
      <c r="T59" s="22">
        <v>43648</v>
      </c>
      <c r="U59" s="24">
        <v>43648</v>
      </c>
      <c r="V59" s="25">
        <v>45474</v>
      </c>
      <c r="W59" s="17" t="s">
        <v>74</v>
      </c>
      <c r="X59" s="3" t="s">
        <v>75</v>
      </c>
      <c r="Y59" s="2">
        <v>1</v>
      </c>
      <c r="Z59" s="17" t="s">
        <v>74</v>
      </c>
      <c r="AA59" s="3" t="s">
        <v>75</v>
      </c>
      <c r="AB59" s="28"/>
      <c r="AC59" s="29"/>
      <c r="AD59" s="29"/>
      <c r="AE59" s="29"/>
      <c r="AF59" s="29"/>
      <c r="AG59" s="29"/>
      <c r="AH59" s="29"/>
      <c r="AI59" s="29"/>
      <c r="AJ59" s="29"/>
      <c r="AK59" s="29"/>
      <c r="AL59" s="29"/>
      <c r="AM59" s="29"/>
      <c r="AN59" s="29"/>
      <c r="AO59" s="29"/>
      <c r="AP59" s="29"/>
      <c r="AQ59" s="29"/>
      <c r="AR59" s="29"/>
      <c r="AS59" s="29"/>
      <c r="AT59" s="29"/>
      <c r="AU59" s="29"/>
      <c r="AV59" s="29"/>
      <c r="AW59" s="29"/>
      <c r="AX59" s="29"/>
      <c r="AY59" s="31"/>
    </row>
    <row r="60" spans="1:51" s="3" customFormat="1" ht="12.75">
      <c r="A60" s="2" t="s">
        <v>291</v>
      </c>
      <c r="B60" s="3" t="s">
        <v>92</v>
      </c>
      <c r="C60" s="14" t="s">
        <v>292</v>
      </c>
      <c r="D60" s="15"/>
      <c r="G60" s="14"/>
      <c r="I60" s="2" t="s">
        <v>293</v>
      </c>
      <c r="N60" s="3" t="s">
        <v>95</v>
      </c>
      <c r="O60" s="14" t="s">
        <v>294</v>
      </c>
      <c r="P60" s="2" t="s">
        <v>70</v>
      </c>
      <c r="Q60" s="2" t="s">
        <v>95</v>
      </c>
      <c r="R60" s="2" t="s">
        <v>294</v>
      </c>
      <c r="S60" s="3" t="s">
        <v>97</v>
      </c>
      <c r="T60" s="22">
        <v>43648</v>
      </c>
      <c r="U60" s="24">
        <v>43648</v>
      </c>
      <c r="V60" s="25">
        <v>45474</v>
      </c>
      <c r="W60" s="17" t="s">
        <v>74</v>
      </c>
      <c r="X60" s="3" t="s">
        <v>75</v>
      </c>
      <c r="Y60" s="2">
        <v>1</v>
      </c>
      <c r="Z60" s="17" t="s">
        <v>74</v>
      </c>
      <c r="AA60" s="3" t="s">
        <v>75</v>
      </c>
      <c r="AB60" s="28"/>
      <c r="AC60" s="29"/>
      <c r="AD60" s="29"/>
      <c r="AE60" s="29"/>
      <c r="AF60" s="29"/>
      <c r="AG60" s="29"/>
      <c r="AH60" s="29"/>
      <c r="AI60" s="29"/>
      <c r="AJ60" s="29"/>
      <c r="AK60" s="29"/>
      <c r="AL60" s="29"/>
      <c r="AM60" s="29"/>
      <c r="AN60" s="29"/>
      <c r="AO60" s="29"/>
      <c r="AP60" s="29"/>
      <c r="AQ60" s="29"/>
      <c r="AR60" s="29"/>
      <c r="AS60" s="29"/>
      <c r="AT60" s="29"/>
      <c r="AU60" s="29"/>
      <c r="AV60" s="29"/>
      <c r="AW60" s="29"/>
      <c r="AX60" s="29"/>
      <c r="AY60" s="31"/>
    </row>
    <row r="61" spans="1:51" s="3" customFormat="1" ht="12.75">
      <c r="A61" s="2" t="s">
        <v>295</v>
      </c>
      <c r="B61" s="3" t="s">
        <v>92</v>
      </c>
      <c r="C61" s="14" t="s">
        <v>296</v>
      </c>
      <c r="D61" s="15"/>
      <c r="G61" s="14"/>
      <c r="I61" s="2" t="s">
        <v>297</v>
      </c>
      <c r="N61" s="3" t="s">
        <v>95</v>
      </c>
      <c r="O61" s="14" t="s">
        <v>298</v>
      </c>
      <c r="P61" s="2" t="s">
        <v>70</v>
      </c>
      <c r="Q61" s="2" t="s">
        <v>95</v>
      </c>
      <c r="R61" s="2" t="s">
        <v>298</v>
      </c>
      <c r="S61" s="3" t="s">
        <v>97</v>
      </c>
      <c r="T61" s="22">
        <v>43648</v>
      </c>
      <c r="U61" s="24">
        <v>43648</v>
      </c>
      <c r="V61" s="25">
        <v>45474</v>
      </c>
      <c r="W61" s="17" t="s">
        <v>74</v>
      </c>
      <c r="X61" s="3" t="s">
        <v>75</v>
      </c>
      <c r="Y61" s="2">
        <v>1</v>
      </c>
      <c r="Z61" s="17" t="s">
        <v>74</v>
      </c>
      <c r="AA61" s="3" t="s">
        <v>75</v>
      </c>
      <c r="AB61" s="28"/>
      <c r="AC61" s="29"/>
      <c r="AD61" s="29"/>
      <c r="AE61" s="29"/>
      <c r="AF61" s="29"/>
      <c r="AG61" s="29"/>
      <c r="AH61" s="29"/>
      <c r="AI61" s="29"/>
      <c r="AJ61" s="29"/>
      <c r="AK61" s="29"/>
      <c r="AL61" s="29"/>
      <c r="AM61" s="29"/>
      <c r="AN61" s="29"/>
      <c r="AO61" s="29"/>
      <c r="AP61" s="29"/>
      <c r="AQ61" s="29"/>
      <c r="AR61" s="29"/>
      <c r="AS61" s="29"/>
      <c r="AT61" s="29"/>
      <c r="AU61" s="29"/>
      <c r="AV61" s="29"/>
      <c r="AW61" s="29"/>
      <c r="AX61" s="29"/>
      <c r="AY61" s="31"/>
    </row>
    <row r="62" spans="1:51" s="3" customFormat="1" ht="12.75">
      <c r="A62" s="2" t="s">
        <v>299</v>
      </c>
      <c r="B62" s="3" t="s">
        <v>92</v>
      </c>
      <c r="C62" s="14" t="s">
        <v>300</v>
      </c>
      <c r="D62" s="15"/>
      <c r="G62" s="14"/>
      <c r="I62" s="2" t="s">
        <v>301</v>
      </c>
      <c r="N62" s="3" t="s">
        <v>95</v>
      </c>
      <c r="O62" s="14" t="s">
        <v>302</v>
      </c>
      <c r="P62" s="2" t="s">
        <v>70</v>
      </c>
      <c r="Q62" s="2" t="s">
        <v>95</v>
      </c>
      <c r="R62" s="2" t="s">
        <v>302</v>
      </c>
      <c r="S62" s="3" t="s">
        <v>97</v>
      </c>
      <c r="T62" s="22">
        <v>43648</v>
      </c>
      <c r="U62" s="24">
        <v>43648</v>
      </c>
      <c r="V62" s="25">
        <v>45474</v>
      </c>
      <c r="W62" s="17" t="s">
        <v>74</v>
      </c>
      <c r="X62" s="3" t="s">
        <v>75</v>
      </c>
      <c r="Y62" s="2">
        <v>1</v>
      </c>
      <c r="Z62" s="17" t="s">
        <v>74</v>
      </c>
      <c r="AA62" s="3" t="s">
        <v>75</v>
      </c>
      <c r="AB62" s="28"/>
      <c r="AC62" s="29"/>
      <c r="AD62" s="29"/>
      <c r="AE62" s="29"/>
      <c r="AF62" s="29"/>
      <c r="AG62" s="29"/>
      <c r="AH62" s="29"/>
      <c r="AI62" s="29"/>
      <c r="AJ62" s="29"/>
      <c r="AK62" s="29"/>
      <c r="AL62" s="29"/>
      <c r="AM62" s="29"/>
      <c r="AN62" s="29"/>
      <c r="AO62" s="29"/>
      <c r="AP62" s="29"/>
      <c r="AQ62" s="29"/>
      <c r="AR62" s="29"/>
      <c r="AS62" s="29"/>
      <c r="AT62" s="29"/>
      <c r="AU62" s="29"/>
      <c r="AV62" s="29"/>
      <c r="AW62" s="29"/>
      <c r="AX62" s="29"/>
      <c r="AY62" s="31"/>
    </row>
    <row r="63" spans="1:51" s="3" customFormat="1" ht="12.75">
      <c r="A63" s="2" t="s">
        <v>303</v>
      </c>
      <c r="B63" s="3" t="s">
        <v>92</v>
      </c>
      <c r="C63" s="14" t="s">
        <v>304</v>
      </c>
      <c r="D63" s="15"/>
      <c r="G63" s="14"/>
      <c r="I63" s="2" t="s">
        <v>305</v>
      </c>
      <c r="N63" s="3" t="s">
        <v>95</v>
      </c>
      <c r="O63" s="14" t="s">
        <v>306</v>
      </c>
      <c r="P63" s="2" t="s">
        <v>70</v>
      </c>
      <c r="Q63" s="2" t="s">
        <v>95</v>
      </c>
      <c r="R63" s="2" t="s">
        <v>306</v>
      </c>
      <c r="S63" s="3" t="s">
        <v>97</v>
      </c>
      <c r="T63" s="22">
        <v>43648</v>
      </c>
      <c r="U63" s="24">
        <v>43648</v>
      </c>
      <c r="V63" s="25">
        <v>45474</v>
      </c>
      <c r="W63" s="17" t="s">
        <v>74</v>
      </c>
      <c r="X63" s="3" t="s">
        <v>75</v>
      </c>
      <c r="Y63" s="2">
        <v>1</v>
      </c>
      <c r="Z63" s="17" t="s">
        <v>74</v>
      </c>
      <c r="AA63" s="3" t="s">
        <v>75</v>
      </c>
      <c r="AB63" s="28"/>
      <c r="AC63" s="29"/>
      <c r="AD63" s="29"/>
      <c r="AE63" s="29"/>
      <c r="AF63" s="29"/>
      <c r="AG63" s="29"/>
      <c r="AH63" s="29"/>
      <c r="AI63" s="29"/>
      <c r="AJ63" s="29"/>
      <c r="AK63" s="29"/>
      <c r="AL63" s="29"/>
      <c r="AM63" s="29"/>
      <c r="AN63" s="29"/>
      <c r="AO63" s="29"/>
      <c r="AP63" s="29"/>
      <c r="AQ63" s="29"/>
      <c r="AR63" s="29"/>
      <c r="AS63" s="29"/>
      <c r="AT63" s="29"/>
      <c r="AU63" s="29"/>
      <c r="AV63" s="29"/>
      <c r="AW63" s="29"/>
      <c r="AX63" s="29"/>
      <c r="AY63" s="31"/>
    </row>
    <row r="64" spans="1:51" s="3" customFormat="1" ht="24">
      <c r="A64" s="2" t="s">
        <v>307</v>
      </c>
      <c r="B64" s="3" t="s">
        <v>92</v>
      </c>
      <c r="C64" s="14" t="s">
        <v>308</v>
      </c>
      <c r="D64" s="15"/>
      <c r="G64" s="14"/>
      <c r="I64" s="2" t="s">
        <v>309</v>
      </c>
      <c r="N64" s="3" t="s">
        <v>95</v>
      </c>
      <c r="O64" s="14" t="s">
        <v>310</v>
      </c>
      <c r="P64" s="2" t="s">
        <v>70</v>
      </c>
      <c r="Q64" s="2" t="s">
        <v>95</v>
      </c>
      <c r="R64" s="2" t="s">
        <v>310</v>
      </c>
      <c r="S64" s="3" t="s">
        <v>97</v>
      </c>
      <c r="T64" s="22">
        <v>43648</v>
      </c>
      <c r="U64" s="24">
        <v>43648</v>
      </c>
      <c r="V64" s="25">
        <v>45474</v>
      </c>
      <c r="W64" s="17" t="s">
        <v>74</v>
      </c>
      <c r="X64" s="3" t="s">
        <v>75</v>
      </c>
      <c r="Y64" s="2">
        <v>1</v>
      </c>
      <c r="Z64" s="17" t="s">
        <v>74</v>
      </c>
      <c r="AA64" s="3" t="s">
        <v>75</v>
      </c>
      <c r="AB64" s="28"/>
      <c r="AC64" s="29"/>
      <c r="AD64" s="29"/>
      <c r="AE64" s="29"/>
      <c r="AF64" s="29"/>
      <c r="AG64" s="29"/>
      <c r="AH64" s="29"/>
      <c r="AI64" s="29"/>
      <c r="AJ64" s="29"/>
      <c r="AK64" s="29"/>
      <c r="AL64" s="29"/>
      <c r="AM64" s="29"/>
      <c r="AN64" s="29"/>
      <c r="AO64" s="29"/>
      <c r="AP64" s="29"/>
      <c r="AQ64" s="29"/>
      <c r="AR64" s="29"/>
      <c r="AS64" s="29"/>
      <c r="AT64" s="29"/>
      <c r="AU64" s="29"/>
      <c r="AV64" s="29"/>
      <c r="AW64" s="29"/>
      <c r="AX64" s="29"/>
      <c r="AY64" s="31"/>
    </row>
    <row r="65" spans="1:51" s="3" customFormat="1" ht="12.75">
      <c r="A65" s="2" t="s">
        <v>311</v>
      </c>
      <c r="B65" s="3" t="s">
        <v>92</v>
      </c>
      <c r="C65" s="14" t="s">
        <v>312</v>
      </c>
      <c r="D65" s="15"/>
      <c r="G65" s="14"/>
      <c r="I65" s="2" t="s">
        <v>313</v>
      </c>
      <c r="N65" s="3" t="s">
        <v>95</v>
      </c>
      <c r="O65" s="14" t="s">
        <v>314</v>
      </c>
      <c r="P65" s="2" t="s">
        <v>70</v>
      </c>
      <c r="Q65" s="2" t="s">
        <v>95</v>
      </c>
      <c r="R65" s="2" t="s">
        <v>314</v>
      </c>
      <c r="S65" s="3" t="s">
        <v>97</v>
      </c>
      <c r="T65" s="22">
        <v>43648</v>
      </c>
      <c r="U65" s="24">
        <v>43648</v>
      </c>
      <c r="V65" s="25">
        <v>45474</v>
      </c>
      <c r="W65" s="17" t="s">
        <v>74</v>
      </c>
      <c r="X65" s="3" t="s">
        <v>75</v>
      </c>
      <c r="Y65" s="2">
        <v>1</v>
      </c>
      <c r="Z65" s="17" t="s">
        <v>74</v>
      </c>
      <c r="AA65" s="3" t="s">
        <v>75</v>
      </c>
      <c r="AB65" s="28"/>
      <c r="AC65" s="29"/>
      <c r="AD65" s="29"/>
      <c r="AE65" s="29"/>
      <c r="AF65" s="29"/>
      <c r="AG65" s="29"/>
      <c r="AH65" s="29"/>
      <c r="AI65" s="29"/>
      <c r="AJ65" s="29"/>
      <c r="AK65" s="29"/>
      <c r="AL65" s="29"/>
      <c r="AM65" s="29"/>
      <c r="AN65" s="29"/>
      <c r="AO65" s="29"/>
      <c r="AP65" s="29"/>
      <c r="AQ65" s="29"/>
      <c r="AR65" s="29"/>
      <c r="AS65" s="29"/>
      <c r="AT65" s="29"/>
      <c r="AU65" s="29"/>
      <c r="AV65" s="29"/>
      <c r="AW65" s="29"/>
      <c r="AX65" s="29"/>
      <c r="AY65" s="31"/>
    </row>
    <row r="66" spans="1:51" s="3" customFormat="1" ht="12.75">
      <c r="A66" s="2" t="s">
        <v>315</v>
      </c>
      <c r="B66" s="3" t="s">
        <v>92</v>
      </c>
      <c r="C66" s="14" t="s">
        <v>316</v>
      </c>
      <c r="D66" s="15"/>
      <c r="G66" s="14"/>
      <c r="I66" s="2" t="s">
        <v>317</v>
      </c>
      <c r="N66" s="3" t="s">
        <v>95</v>
      </c>
      <c r="O66" s="14" t="s">
        <v>318</v>
      </c>
      <c r="P66" s="2" t="s">
        <v>70</v>
      </c>
      <c r="Q66" s="2" t="s">
        <v>95</v>
      </c>
      <c r="R66" s="2" t="s">
        <v>318</v>
      </c>
      <c r="S66" s="3" t="s">
        <v>97</v>
      </c>
      <c r="T66" s="22">
        <v>43648</v>
      </c>
      <c r="U66" s="24">
        <v>43648</v>
      </c>
      <c r="V66" s="25">
        <v>45474</v>
      </c>
      <c r="W66" s="17" t="s">
        <v>74</v>
      </c>
      <c r="X66" s="3" t="s">
        <v>75</v>
      </c>
      <c r="Y66" s="2">
        <v>1</v>
      </c>
      <c r="Z66" s="17" t="s">
        <v>74</v>
      </c>
      <c r="AA66" s="3" t="s">
        <v>75</v>
      </c>
      <c r="AB66" s="28"/>
      <c r="AC66" s="29"/>
      <c r="AD66" s="29"/>
      <c r="AE66" s="29"/>
      <c r="AF66" s="29"/>
      <c r="AG66" s="29"/>
      <c r="AH66" s="29"/>
      <c r="AI66" s="29"/>
      <c r="AJ66" s="29"/>
      <c r="AK66" s="29"/>
      <c r="AL66" s="29"/>
      <c r="AM66" s="29"/>
      <c r="AN66" s="29"/>
      <c r="AO66" s="29"/>
      <c r="AP66" s="29"/>
      <c r="AQ66" s="29"/>
      <c r="AR66" s="29"/>
      <c r="AS66" s="29"/>
      <c r="AT66" s="29"/>
      <c r="AU66" s="29"/>
      <c r="AV66" s="29"/>
      <c r="AW66" s="29"/>
      <c r="AX66" s="29"/>
      <c r="AY66" s="31"/>
    </row>
    <row r="67" spans="1:51" s="3" customFormat="1" ht="12.75">
      <c r="A67" s="2" t="s">
        <v>319</v>
      </c>
      <c r="B67" s="3" t="s">
        <v>92</v>
      </c>
      <c r="C67" s="14" t="s">
        <v>320</v>
      </c>
      <c r="D67" s="15"/>
      <c r="G67" s="14"/>
      <c r="I67" s="2" t="s">
        <v>321</v>
      </c>
      <c r="N67" s="3" t="s">
        <v>95</v>
      </c>
      <c r="O67" s="14" t="s">
        <v>322</v>
      </c>
      <c r="P67" s="2" t="s">
        <v>70</v>
      </c>
      <c r="Q67" s="2" t="s">
        <v>95</v>
      </c>
      <c r="R67" s="2" t="s">
        <v>322</v>
      </c>
      <c r="S67" s="3" t="s">
        <v>97</v>
      </c>
      <c r="T67" s="22">
        <v>43648</v>
      </c>
      <c r="U67" s="24">
        <v>43648</v>
      </c>
      <c r="V67" s="25">
        <v>45474</v>
      </c>
      <c r="W67" s="17" t="s">
        <v>74</v>
      </c>
      <c r="X67" s="3" t="s">
        <v>75</v>
      </c>
      <c r="Y67" s="2">
        <v>1</v>
      </c>
      <c r="Z67" s="17" t="s">
        <v>74</v>
      </c>
      <c r="AA67" s="3" t="s">
        <v>75</v>
      </c>
      <c r="AB67" s="28"/>
      <c r="AC67" s="29"/>
      <c r="AD67" s="29"/>
      <c r="AE67" s="29"/>
      <c r="AF67" s="29"/>
      <c r="AG67" s="29"/>
      <c r="AH67" s="29"/>
      <c r="AI67" s="29"/>
      <c r="AJ67" s="29"/>
      <c r="AK67" s="29"/>
      <c r="AL67" s="29"/>
      <c r="AM67" s="29"/>
      <c r="AN67" s="29"/>
      <c r="AO67" s="29"/>
      <c r="AP67" s="29"/>
      <c r="AQ67" s="29"/>
      <c r="AR67" s="29"/>
      <c r="AS67" s="29"/>
      <c r="AT67" s="29"/>
      <c r="AU67" s="29"/>
      <c r="AV67" s="29"/>
      <c r="AW67" s="29"/>
      <c r="AX67" s="29"/>
      <c r="AY67" s="31"/>
    </row>
    <row r="68" spans="1:51" s="3" customFormat="1" ht="12.75">
      <c r="A68" s="2" t="s">
        <v>323</v>
      </c>
      <c r="B68" s="3" t="s">
        <v>92</v>
      </c>
      <c r="C68" s="14" t="s">
        <v>324</v>
      </c>
      <c r="D68" s="15"/>
      <c r="G68" s="14"/>
      <c r="I68" s="2" t="s">
        <v>325</v>
      </c>
      <c r="N68" s="3" t="s">
        <v>95</v>
      </c>
      <c r="O68" s="14" t="s">
        <v>326</v>
      </c>
      <c r="P68" s="2" t="s">
        <v>70</v>
      </c>
      <c r="Q68" s="2" t="s">
        <v>95</v>
      </c>
      <c r="R68" s="2" t="s">
        <v>326</v>
      </c>
      <c r="S68" s="3" t="s">
        <v>97</v>
      </c>
      <c r="T68" s="22">
        <v>43648</v>
      </c>
      <c r="U68" s="24">
        <v>43648</v>
      </c>
      <c r="V68" s="25">
        <v>45474</v>
      </c>
      <c r="W68" s="17" t="s">
        <v>74</v>
      </c>
      <c r="X68" s="3" t="s">
        <v>75</v>
      </c>
      <c r="Y68" s="2">
        <v>1</v>
      </c>
      <c r="Z68" s="17" t="s">
        <v>74</v>
      </c>
      <c r="AA68" s="3" t="s">
        <v>75</v>
      </c>
      <c r="AB68" s="28"/>
      <c r="AC68" s="29"/>
      <c r="AD68" s="29"/>
      <c r="AE68" s="29"/>
      <c r="AF68" s="29"/>
      <c r="AG68" s="29"/>
      <c r="AH68" s="29"/>
      <c r="AI68" s="29"/>
      <c r="AJ68" s="29"/>
      <c r="AK68" s="29"/>
      <c r="AL68" s="29"/>
      <c r="AM68" s="29"/>
      <c r="AN68" s="29"/>
      <c r="AO68" s="29"/>
      <c r="AP68" s="29"/>
      <c r="AQ68" s="29"/>
      <c r="AR68" s="29"/>
      <c r="AS68" s="29"/>
      <c r="AT68" s="29"/>
      <c r="AU68" s="29"/>
      <c r="AV68" s="29"/>
      <c r="AW68" s="29"/>
      <c r="AX68" s="29"/>
      <c r="AY68" s="31"/>
    </row>
    <row r="69" spans="1:51" s="3" customFormat="1" ht="12.75">
      <c r="A69" s="2" t="s">
        <v>327</v>
      </c>
      <c r="B69" s="3" t="s">
        <v>92</v>
      </c>
      <c r="C69" s="14" t="s">
        <v>328</v>
      </c>
      <c r="D69" s="15"/>
      <c r="G69" s="14"/>
      <c r="I69" s="2" t="s">
        <v>329</v>
      </c>
      <c r="N69" s="3" t="s">
        <v>95</v>
      </c>
      <c r="O69" s="14" t="s">
        <v>330</v>
      </c>
      <c r="P69" s="2" t="s">
        <v>70</v>
      </c>
      <c r="Q69" s="2" t="s">
        <v>95</v>
      </c>
      <c r="R69" s="2" t="s">
        <v>330</v>
      </c>
      <c r="S69" s="3" t="s">
        <v>97</v>
      </c>
      <c r="T69" s="22">
        <v>43648</v>
      </c>
      <c r="U69" s="24">
        <v>43648</v>
      </c>
      <c r="V69" s="25">
        <v>45474</v>
      </c>
      <c r="W69" s="17" t="s">
        <v>74</v>
      </c>
      <c r="X69" s="3" t="s">
        <v>75</v>
      </c>
      <c r="Y69" s="2">
        <v>1</v>
      </c>
      <c r="Z69" s="17" t="s">
        <v>74</v>
      </c>
      <c r="AA69" s="3" t="s">
        <v>75</v>
      </c>
      <c r="AB69" s="28"/>
      <c r="AC69" s="29"/>
      <c r="AD69" s="29"/>
      <c r="AE69" s="29"/>
      <c r="AF69" s="29"/>
      <c r="AG69" s="29"/>
      <c r="AH69" s="29"/>
      <c r="AI69" s="29"/>
      <c r="AJ69" s="29"/>
      <c r="AK69" s="29"/>
      <c r="AL69" s="29"/>
      <c r="AM69" s="29"/>
      <c r="AN69" s="29"/>
      <c r="AO69" s="29"/>
      <c r="AP69" s="29"/>
      <c r="AQ69" s="29"/>
      <c r="AR69" s="29"/>
      <c r="AS69" s="29"/>
      <c r="AT69" s="29"/>
      <c r="AU69" s="29"/>
      <c r="AV69" s="29"/>
      <c r="AW69" s="29"/>
      <c r="AX69" s="29"/>
      <c r="AY69" s="31"/>
    </row>
    <row r="70" spans="1:51" s="3" customFormat="1" ht="12.75">
      <c r="A70" s="2" t="s">
        <v>331</v>
      </c>
      <c r="B70" s="3" t="s">
        <v>92</v>
      </c>
      <c r="C70" s="14" t="s">
        <v>332</v>
      </c>
      <c r="D70" s="15"/>
      <c r="G70" s="14"/>
      <c r="I70" s="2" t="s">
        <v>333</v>
      </c>
      <c r="N70" s="3" t="s">
        <v>95</v>
      </c>
      <c r="O70" s="14" t="s">
        <v>334</v>
      </c>
      <c r="P70" s="2" t="s">
        <v>70</v>
      </c>
      <c r="Q70" s="2" t="s">
        <v>95</v>
      </c>
      <c r="R70" s="2" t="s">
        <v>334</v>
      </c>
      <c r="S70" s="3" t="s">
        <v>97</v>
      </c>
      <c r="T70" s="22">
        <v>43648</v>
      </c>
      <c r="U70" s="24">
        <v>43648</v>
      </c>
      <c r="V70" s="25">
        <v>45474</v>
      </c>
      <c r="W70" s="17" t="s">
        <v>74</v>
      </c>
      <c r="X70" s="3" t="s">
        <v>75</v>
      </c>
      <c r="Y70" s="2">
        <v>1</v>
      </c>
      <c r="Z70" s="17" t="s">
        <v>74</v>
      </c>
      <c r="AA70" s="3" t="s">
        <v>75</v>
      </c>
      <c r="AB70" s="28"/>
      <c r="AC70" s="29"/>
      <c r="AD70" s="29"/>
      <c r="AE70" s="29"/>
      <c r="AF70" s="29"/>
      <c r="AG70" s="29"/>
      <c r="AH70" s="29"/>
      <c r="AI70" s="29"/>
      <c r="AJ70" s="29"/>
      <c r="AK70" s="29"/>
      <c r="AL70" s="29"/>
      <c r="AM70" s="29"/>
      <c r="AN70" s="29"/>
      <c r="AO70" s="29"/>
      <c r="AP70" s="29"/>
      <c r="AQ70" s="29"/>
      <c r="AR70" s="29"/>
      <c r="AS70" s="29"/>
      <c r="AT70" s="29"/>
      <c r="AU70" s="29"/>
      <c r="AV70" s="29"/>
      <c r="AW70" s="29"/>
      <c r="AX70" s="29"/>
      <c r="AY70" s="31"/>
    </row>
    <row r="71" spans="1:51" s="3" customFormat="1" ht="12.75">
      <c r="A71" s="2" t="s">
        <v>335</v>
      </c>
      <c r="B71" s="3" t="s">
        <v>92</v>
      </c>
      <c r="C71" s="14" t="s">
        <v>336</v>
      </c>
      <c r="D71" s="15"/>
      <c r="G71" s="14"/>
      <c r="I71" s="2" t="s">
        <v>337</v>
      </c>
      <c r="N71" s="3" t="s">
        <v>95</v>
      </c>
      <c r="O71" s="14" t="s">
        <v>338</v>
      </c>
      <c r="P71" s="2" t="s">
        <v>70</v>
      </c>
      <c r="Q71" s="2" t="s">
        <v>95</v>
      </c>
      <c r="R71" s="2" t="s">
        <v>338</v>
      </c>
      <c r="S71" s="3" t="s">
        <v>97</v>
      </c>
      <c r="T71" s="22">
        <v>43649</v>
      </c>
      <c r="U71" s="24">
        <v>43649</v>
      </c>
      <c r="V71" s="25">
        <v>45475</v>
      </c>
      <c r="W71" s="17" t="s">
        <v>74</v>
      </c>
      <c r="X71" s="3" t="s">
        <v>75</v>
      </c>
      <c r="Y71" s="2">
        <v>1</v>
      </c>
      <c r="Z71" s="17" t="s">
        <v>74</v>
      </c>
      <c r="AA71" s="3" t="s">
        <v>75</v>
      </c>
      <c r="AB71" s="28"/>
      <c r="AC71" s="29"/>
      <c r="AD71" s="29"/>
      <c r="AE71" s="29"/>
      <c r="AF71" s="29"/>
      <c r="AG71" s="29"/>
      <c r="AH71" s="29"/>
      <c r="AI71" s="29"/>
      <c r="AJ71" s="29"/>
      <c r="AK71" s="29"/>
      <c r="AL71" s="29"/>
      <c r="AM71" s="29"/>
      <c r="AN71" s="29"/>
      <c r="AO71" s="29"/>
      <c r="AP71" s="29"/>
      <c r="AQ71" s="29"/>
      <c r="AR71" s="29"/>
      <c r="AS71" s="29"/>
      <c r="AT71" s="29"/>
      <c r="AU71" s="29"/>
      <c r="AV71" s="29"/>
      <c r="AW71" s="29"/>
      <c r="AX71" s="29"/>
      <c r="AY71" s="31"/>
    </row>
    <row r="72" spans="1:51" s="3" customFormat="1" ht="12.75">
      <c r="A72" s="2" t="s">
        <v>339</v>
      </c>
      <c r="B72" s="3" t="s">
        <v>92</v>
      </c>
      <c r="C72" s="14" t="s">
        <v>340</v>
      </c>
      <c r="D72" s="15"/>
      <c r="G72" s="14"/>
      <c r="I72" s="2" t="s">
        <v>341</v>
      </c>
      <c r="N72" s="3" t="s">
        <v>95</v>
      </c>
      <c r="O72" s="14" t="s">
        <v>342</v>
      </c>
      <c r="P72" s="2" t="s">
        <v>70</v>
      </c>
      <c r="Q72" s="2" t="s">
        <v>95</v>
      </c>
      <c r="R72" s="2" t="s">
        <v>342</v>
      </c>
      <c r="S72" s="3" t="s">
        <v>97</v>
      </c>
      <c r="T72" s="22">
        <v>43649</v>
      </c>
      <c r="U72" s="24">
        <v>43649</v>
      </c>
      <c r="V72" s="25">
        <v>45475</v>
      </c>
      <c r="W72" s="17" t="s">
        <v>74</v>
      </c>
      <c r="X72" s="3" t="s">
        <v>75</v>
      </c>
      <c r="Y72" s="2">
        <v>1</v>
      </c>
      <c r="Z72" s="17" t="s">
        <v>74</v>
      </c>
      <c r="AA72" s="3" t="s">
        <v>75</v>
      </c>
      <c r="AB72" s="28"/>
      <c r="AC72" s="29"/>
      <c r="AD72" s="29"/>
      <c r="AE72" s="29"/>
      <c r="AF72" s="29"/>
      <c r="AG72" s="29"/>
      <c r="AH72" s="29"/>
      <c r="AI72" s="29"/>
      <c r="AJ72" s="29"/>
      <c r="AK72" s="29"/>
      <c r="AL72" s="29"/>
      <c r="AM72" s="29"/>
      <c r="AN72" s="29"/>
      <c r="AO72" s="29"/>
      <c r="AP72" s="29"/>
      <c r="AQ72" s="29"/>
      <c r="AR72" s="29"/>
      <c r="AS72" s="29"/>
      <c r="AT72" s="29"/>
      <c r="AU72" s="29"/>
      <c r="AV72" s="29"/>
      <c r="AW72" s="29"/>
      <c r="AX72" s="29"/>
      <c r="AY72" s="31"/>
    </row>
    <row r="73" spans="1:51" s="3" customFormat="1" ht="12.75">
      <c r="A73" s="2" t="s">
        <v>343</v>
      </c>
      <c r="B73" s="3" t="s">
        <v>92</v>
      </c>
      <c r="C73" s="14" t="s">
        <v>344</v>
      </c>
      <c r="D73" s="15"/>
      <c r="G73" s="14"/>
      <c r="I73" s="2" t="s">
        <v>345</v>
      </c>
      <c r="N73" s="3" t="s">
        <v>95</v>
      </c>
      <c r="O73" s="14" t="s">
        <v>346</v>
      </c>
      <c r="P73" s="2" t="s">
        <v>70</v>
      </c>
      <c r="Q73" s="2" t="s">
        <v>95</v>
      </c>
      <c r="R73" s="2" t="s">
        <v>346</v>
      </c>
      <c r="S73" s="3" t="s">
        <v>97</v>
      </c>
      <c r="T73" s="22">
        <v>43649</v>
      </c>
      <c r="U73" s="24">
        <v>43649</v>
      </c>
      <c r="V73" s="25">
        <v>45475</v>
      </c>
      <c r="W73" s="17" t="s">
        <v>74</v>
      </c>
      <c r="X73" s="3" t="s">
        <v>75</v>
      </c>
      <c r="Y73" s="2">
        <v>1</v>
      </c>
      <c r="Z73" s="17" t="s">
        <v>74</v>
      </c>
      <c r="AA73" s="3" t="s">
        <v>75</v>
      </c>
      <c r="AB73" s="28"/>
      <c r="AC73" s="29"/>
      <c r="AD73" s="29"/>
      <c r="AE73" s="29"/>
      <c r="AF73" s="29"/>
      <c r="AG73" s="29"/>
      <c r="AH73" s="29"/>
      <c r="AI73" s="29"/>
      <c r="AJ73" s="29"/>
      <c r="AK73" s="29"/>
      <c r="AL73" s="29"/>
      <c r="AM73" s="29"/>
      <c r="AN73" s="29"/>
      <c r="AO73" s="29"/>
      <c r="AP73" s="29"/>
      <c r="AQ73" s="29"/>
      <c r="AR73" s="29"/>
      <c r="AS73" s="29"/>
      <c r="AT73" s="29"/>
      <c r="AU73" s="29"/>
      <c r="AV73" s="29"/>
      <c r="AW73" s="29"/>
      <c r="AX73" s="29"/>
      <c r="AY73" s="31"/>
    </row>
    <row r="74" spans="1:51" s="3" customFormat="1" ht="24">
      <c r="A74" s="2" t="s">
        <v>347</v>
      </c>
      <c r="B74" s="3" t="s">
        <v>92</v>
      </c>
      <c r="C74" s="14" t="s">
        <v>348</v>
      </c>
      <c r="D74" s="15"/>
      <c r="G74" s="14"/>
      <c r="I74" s="2" t="s">
        <v>349</v>
      </c>
      <c r="N74" s="3" t="s">
        <v>95</v>
      </c>
      <c r="O74" s="14" t="s">
        <v>350</v>
      </c>
      <c r="P74" s="2" t="s">
        <v>70</v>
      </c>
      <c r="Q74" s="2" t="s">
        <v>95</v>
      </c>
      <c r="R74" s="2" t="s">
        <v>350</v>
      </c>
      <c r="S74" s="3" t="s">
        <v>97</v>
      </c>
      <c r="T74" s="22">
        <v>43651</v>
      </c>
      <c r="U74" s="24">
        <v>43651</v>
      </c>
      <c r="V74" s="25">
        <v>45477</v>
      </c>
      <c r="W74" s="17" t="s">
        <v>74</v>
      </c>
      <c r="X74" s="3" t="s">
        <v>75</v>
      </c>
      <c r="Y74" s="2">
        <v>1</v>
      </c>
      <c r="Z74" s="17" t="s">
        <v>74</v>
      </c>
      <c r="AA74" s="3" t="s">
        <v>75</v>
      </c>
      <c r="AB74" s="28"/>
      <c r="AC74" s="29"/>
      <c r="AD74" s="29"/>
      <c r="AE74" s="29"/>
      <c r="AF74" s="29"/>
      <c r="AG74" s="29"/>
      <c r="AH74" s="29"/>
      <c r="AI74" s="29"/>
      <c r="AJ74" s="29"/>
      <c r="AK74" s="29"/>
      <c r="AL74" s="29"/>
      <c r="AM74" s="29"/>
      <c r="AN74" s="29"/>
      <c r="AO74" s="29"/>
      <c r="AP74" s="29"/>
      <c r="AQ74" s="29"/>
      <c r="AR74" s="29"/>
      <c r="AS74" s="29"/>
      <c r="AT74" s="29"/>
      <c r="AU74" s="29"/>
      <c r="AV74" s="29"/>
      <c r="AW74" s="29"/>
      <c r="AX74" s="29"/>
      <c r="AY74" s="31"/>
    </row>
    <row r="75" spans="1:51" s="3" customFormat="1" ht="12.75">
      <c r="A75" s="2" t="s">
        <v>351</v>
      </c>
      <c r="B75" s="3" t="s">
        <v>92</v>
      </c>
      <c r="C75" s="14" t="s">
        <v>352</v>
      </c>
      <c r="D75" s="15"/>
      <c r="G75" s="14"/>
      <c r="I75" s="2" t="s">
        <v>353</v>
      </c>
      <c r="N75" s="3" t="s">
        <v>95</v>
      </c>
      <c r="O75" s="14" t="s">
        <v>354</v>
      </c>
      <c r="P75" s="2" t="s">
        <v>70</v>
      </c>
      <c r="Q75" s="2" t="s">
        <v>95</v>
      </c>
      <c r="R75" s="2" t="s">
        <v>354</v>
      </c>
      <c r="S75" s="3" t="s">
        <v>97</v>
      </c>
      <c r="T75" s="22">
        <v>43651</v>
      </c>
      <c r="U75" s="24">
        <v>43651</v>
      </c>
      <c r="V75" s="25">
        <v>45477</v>
      </c>
      <c r="W75" s="17" t="s">
        <v>74</v>
      </c>
      <c r="X75" s="3" t="s">
        <v>75</v>
      </c>
      <c r="Y75" s="2">
        <v>1</v>
      </c>
      <c r="Z75" s="17" t="s">
        <v>74</v>
      </c>
      <c r="AA75" s="3" t="s">
        <v>75</v>
      </c>
      <c r="AB75" s="28"/>
      <c r="AC75" s="29"/>
      <c r="AD75" s="29"/>
      <c r="AE75" s="29"/>
      <c r="AF75" s="29"/>
      <c r="AG75" s="29"/>
      <c r="AH75" s="29"/>
      <c r="AI75" s="29"/>
      <c r="AJ75" s="29"/>
      <c r="AK75" s="29"/>
      <c r="AL75" s="29"/>
      <c r="AM75" s="29"/>
      <c r="AN75" s="29"/>
      <c r="AO75" s="29"/>
      <c r="AP75" s="29"/>
      <c r="AQ75" s="29"/>
      <c r="AR75" s="29"/>
      <c r="AS75" s="29"/>
      <c r="AT75" s="29"/>
      <c r="AU75" s="29"/>
      <c r="AV75" s="29"/>
      <c r="AW75" s="29"/>
      <c r="AX75" s="29"/>
      <c r="AY75" s="31"/>
    </row>
    <row r="76" spans="1:51" s="3" customFormat="1" ht="12.75">
      <c r="A76" s="2" t="s">
        <v>355</v>
      </c>
      <c r="B76" s="3" t="s">
        <v>92</v>
      </c>
      <c r="C76" s="14" t="s">
        <v>356</v>
      </c>
      <c r="D76" s="15"/>
      <c r="G76" s="14"/>
      <c r="I76" s="2" t="s">
        <v>357</v>
      </c>
      <c r="N76" s="3" t="s">
        <v>95</v>
      </c>
      <c r="O76" s="14" t="s">
        <v>358</v>
      </c>
      <c r="P76" s="2" t="s">
        <v>70</v>
      </c>
      <c r="Q76" s="2" t="s">
        <v>95</v>
      </c>
      <c r="R76" s="2" t="s">
        <v>358</v>
      </c>
      <c r="S76" s="3" t="s">
        <v>97</v>
      </c>
      <c r="T76" s="22">
        <v>43651</v>
      </c>
      <c r="U76" s="24">
        <v>43651</v>
      </c>
      <c r="V76" s="25">
        <v>45477</v>
      </c>
      <c r="W76" s="17" t="s">
        <v>74</v>
      </c>
      <c r="X76" s="3" t="s">
        <v>75</v>
      </c>
      <c r="Y76" s="2">
        <v>1</v>
      </c>
      <c r="Z76" s="17" t="s">
        <v>74</v>
      </c>
      <c r="AA76" s="3" t="s">
        <v>75</v>
      </c>
      <c r="AB76" s="28"/>
      <c r="AC76" s="29"/>
      <c r="AD76" s="29"/>
      <c r="AE76" s="29"/>
      <c r="AF76" s="29"/>
      <c r="AG76" s="29"/>
      <c r="AH76" s="29"/>
      <c r="AI76" s="29"/>
      <c r="AJ76" s="29"/>
      <c r="AK76" s="29"/>
      <c r="AL76" s="29"/>
      <c r="AM76" s="29"/>
      <c r="AN76" s="29"/>
      <c r="AO76" s="29"/>
      <c r="AP76" s="29"/>
      <c r="AQ76" s="29"/>
      <c r="AR76" s="29"/>
      <c r="AS76" s="29"/>
      <c r="AT76" s="29"/>
      <c r="AU76" s="29"/>
      <c r="AV76" s="29"/>
      <c r="AW76" s="29"/>
      <c r="AX76" s="29"/>
      <c r="AY76" s="31"/>
    </row>
    <row r="77" spans="1:51" s="3" customFormat="1" ht="12.75">
      <c r="A77" s="2" t="s">
        <v>359</v>
      </c>
      <c r="B77" s="3" t="s">
        <v>92</v>
      </c>
      <c r="C77" s="14" t="s">
        <v>360</v>
      </c>
      <c r="D77" s="15"/>
      <c r="G77" s="14"/>
      <c r="I77" s="2" t="s">
        <v>361</v>
      </c>
      <c r="N77" s="3" t="s">
        <v>95</v>
      </c>
      <c r="O77" s="14" t="s">
        <v>362</v>
      </c>
      <c r="P77" s="2" t="s">
        <v>70</v>
      </c>
      <c r="Q77" s="2" t="s">
        <v>95</v>
      </c>
      <c r="R77" s="2" t="s">
        <v>362</v>
      </c>
      <c r="S77" s="3" t="s">
        <v>97</v>
      </c>
      <c r="T77" s="22">
        <v>43651</v>
      </c>
      <c r="U77" s="24">
        <v>43651</v>
      </c>
      <c r="V77" s="25">
        <v>45477</v>
      </c>
      <c r="W77" s="17" t="s">
        <v>74</v>
      </c>
      <c r="X77" s="3" t="s">
        <v>75</v>
      </c>
      <c r="Y77" s="2">
        <v>1</v>
      </c>
      <c r="Z77" s="17" t="s">
        <v>74</v>
      </c>
      <c r="AA77" s="3" t="s">
        <v>75</v>
      </c>
      <c r="AB77" s="28"/>
      <c r="AC77" s="29"/>
      <c r="AD77" s="29"/>
      <c r="AE77" s="29"/>
      <c r="AF77" s="29"/>
      <c r="AG77" s="29"/>
      <c r="AH77" s="29"/>
      <c r="AI77" s="29"/>
      <c r="AJ77" s="29"/>
      <c r="AK77" s="29"/>
      <c r="AL77" s="29"/>
      <c r="AM77" s="29"/>
      <c r="AN77" s="29"/>
      <c r="AO77" s="29"/>
      <c r="AP77" s="29"/>
      <c r="AQ77" s="29"/>
      <c r="AR77" s="29"/>
      <c r="AS77" s="29"/>
      <c r="AT77" s="29"/>
      <c r="AU77" s="29"/>
      <c r="AV77" s="29"/>
      <c r="AW77" s="29"/>
      <c r="AX77" s="29"/>
      <c r="AY77" s="31"/>
    </row>
    <row r="78" spans="1:51" s="3" customFormat="1" ht="12.75">
      <c r="A78" s="2" t="s">
        <v>363</v>
      </c>
      <c r="B78" s="3" t="s">
        <v>92</v>
      </c>
      <c r="C78" s="14" t="s">
        <v>364</v>
      </c>
      <c r="D78" s="15"/>
      <c r="G78" s="14"/>
      <c r="I78" s="2" t="s">
        <v>365</v>
      </c>
      <c r="N78" s="3" t="s">
        <v>95</v>
      </c>
      <c r="O78" s="14" t="s">
        <v>366</v>
      </c>
      <c r="P78" s="2" t="s">
        <v>70</v>
      </c>
      <c r="Q78" s="2" t="s">
        <v>95</v>
      </c>
      <c r="R78" s="2" t="s">
        <v>366</v>
      </c>
      <c r="S78" s="3" t="s">
        <v>97</v>
      </c>
      <c r="T78" s="22">
        <v>43651</v>
      </c>
      <c r="U78" s="24">
        <v>43651</v>
      </c>
      <c r="V78" s="25">
        <v>45477</v>
      </c>
      <c r="W78" s="17" t="s">
        <v>74</v>
      </c>
      <c r="X78" s="3" t="s">
        <v>75</v>
      </c>
      <c r="Y78" s="2">
        <v>1</v>
      </c>
      <c r="Z78" s="17" t="s">
        <v>74</v>
      </c>
      <c r="AA78" s="3" t="s">
        <v>75</v>
      </c>
      <c r="AB78" s="28"/>
      <c r="AC78" s="29"/>
      <c r="AD78" s="29"/>
      <c r="AE78" s="29"/>
      <c r="AF78" s="29"/>
      <c r="AG78" s="29"/>
      <c r="AH78" s="29"/>
      <c r="AI78" s="29"/>
      <c r="AJ78" s="29"/>
      <c r="AK78" s="29"/>
      <c r="AL78" s="29"/>
      <c r="AM78" s="29"/>
      <c r="AN78" s="29"/>
      <c r="AO78" s="29"/>
      <c r="AP78" s="29"/>
      <c r="AQ78" s="29"/>
      <c r="AR78" s="29"/>
      <c r="AS78" s="29"/>
      <c r="AT78" s="29"/>
      <c r="AU78" s="29"/>
      <c r="AV78" s="29"/>
      <c r="AW78" s="29"/>
      <c r="AX78" s="29"/>
      <c r="AY78" s="31"/>
    </row>
    <row r="79" spans="1:51" s="3" customFormat="1" ht="12.75">
      <c r="A79" s="2" t="s">
        <v>367</v>
      </c>
      <c r="B79" s="3" t="s">
        <v>92</v>
      </c>
      <c r="C79" s="14" t="s">
        <v>368</v>
      </c>
      <c r="D79" s="15"/>
      <c r="G79" s="14"/>
      <c r="I79" s="2" t="s">
        <v>369</v>
      </c>
      <c r="N79" s="3" t="s">
        <v>95</v>
      </c>
      <c r="O79" s="14" t="s">
        <v>370</v>
      </c>
      <c r="P79" s="2" t="s">
        <v>70</v>
      </c>
      <c r="Q79" s="2" t="s">
        <v>95</v>
      </c>
      <c r="R79" s="2" t="s">
        <v>370</v>
      </c>
      <c r="S79" s="3" t="s">
        <v>97</v>
      </c>
      <c r="T79" s="22">
        <v>43651</v>
      </c>
      <c r="U79" s="24">
        <v>43651</v>
      </c>
      <c r="V79" s="25">
        <v>45477</v>
      </c>
      <c r="W79" s="17" t="s">
        <v>74</v>
      </c>
      <c r="X79" s="3" t="s">
        <v>75</v>
      </c>
      <c r="Y79" s="2">
        <v>1</v>
      </c>
      <c r="Z79" s="17" t="s">
        <v>74</v>
      </c>
      <c r="AA79" s="3" t="s">
        <v>75</v>
      </c>
      <c r="AB79" s="28"/>
      <c r="AC79" s="29"/>
      <c r="AD79" s="29"/>
      <c r="AE79" s="29"/>
      <c r="AF79" s="29"/>
      <c r="AG79" s="29"/>
      <c r="AH79" s="29"/>
      <c r="AI79" s="29"/>
      <c r="AJ79" s="29"/>
      <c r="AK79" s="29"/>
      <c r="AL79" s="29"/>
      <c r="AM79" s="29"/>
      <c r="AN79" s="29"/>
      <c r="AO79" s="29"/>
      <c r="AP79" s="29"/>
      <c r="AQ79" s="29"/>
      <c r="AR79" s="29"/>
      <c r="AS79" s="29"/>
      <c r="AT79" s="29"/>
      <c r="AU79" s="29"/>
      <c r="AV79" s="29"/>
      <c r="AW79" s="29"/>
      <c r="AX79" s="29"/>
      <c r="AY79" s="31"/>
    </row>
    <row r="80" spans="1:51" s="3" customFormat="1" ht="12.75">
      <c r="A80" s="2" t="s">
        <v>371</v>
      </c>
      <c r="B80" s="3" t="s">
        <v>92</v>
      </c>
      <c r="C80" s="14" t="s">
        <v>372</v>
      </c>
      <c r="D80" s="15"/>
      <c r="G80" s="14"/>
      <c r="I80" s="2" t="s">
        <v>373</v>
      </c>
      <c r="N80" s="3" t="s">
        <v>95</v>
      </c>
      <c r="O80" s="14" t="s">
        <v>374</v>
      </c>
      <c r="P80" s="2" t="s">
        <v>70</v>
      </c>
      <c r="Q80" s="2" t="s">
        <v>95</v>
      </c>
      <c r="R80" s="2" t="s">
        <v>374</v>
      </c>
      <c r="S80" s="3" t="s">
        <v>97</v>
      </c>
      <c r="T80" s="22">
        <v>43651</v>
      </c>
      <c r="U80" s="24">
        <v>43651</v>
      </c>
      <c r="V80" s="25">
        <v>45477</v>
      </c>
      <c r="W80" s="17" t="s">
        <v>74</v>
      </c>
      <c r="X80" s="3" t="s">
        <v>75</v>
      </c>
      <c r="Y80" s="2">
        <v>1</v>
      </c>
      <c r="Z80" s="17" t="s">
        <v>74</v>
      </c>
      <c r="AA80" s="3" t="s">
        <v>75</v>
      </c>
      <c r="AB80" s="28"/>
      <c r="AC80" s="29"/>
      <c r="AD80" s="29"/>
      <c r="AE80" s="29"/>
      <c r="AF80" s="29"/>
      <c r="AG80" s="29"/>
      <c r="AH80" s="29"/>
      <c r="AI80" s="29"/>
      <c r="AJ80" s="29"/>
      <c r="AK80" s="29"/>
      <c r="AL80" s="29"/>
      <c r="AM80" s="29"/>
      <c r="AN80" s="29"/>
      <c r="AO80" s="29"/>
      <c r="AP80" s="29"/>
      <c r="AQ80" s="29"/>
      <c r="AR80" s="29"/>
      <c r="AS80" s="29"/>
      <c r="AT80" s="29"/>
      <c r="AU80" s="29"/>
      <c r="AV80" s="29"/>
      <c r="AW80" s="29"/>
      <c r="AX80" s="29"/>
      <c r="AY80" s="31"/>
    </row>
    <row r="81" spans="1:51" s="3" customFormat="1" ht="24">
      <c r="A81" s="2" t="s">
        <v>375</v>
      </c>
      <c r="B81" s="3" t="s">
        <v>92</v>
      </c>
      <c r="C81" s="14" t="s">
        <v>376</v>
      </c>
      <c r="D81" s="15"/>
      <c r="G81" s="14"/>
      <c r="I81" s="2" t="s">
        <v>377</v>
      </c>
      <c r="N81" s="3" t="s">
        <v>95</v>
      </c>
      <c r="O81" s="14" t="s">
        <v>378</v>
      </c>
      <c r="P81" s="2" t="s">
        <v>70</v>
      </c>
      <c r="Q81" s="2" t="s">
        <v>95</v>
      </c>
      <c r="R81" s="2" t="s">
        <v>378</v>
      </c>
      <c r="S81" s="3" t="s">
        <v>97</v>
      </c>
      <c r="T81" s="22">
        <v>43651</v>
      </c>
      <c r="U81" s="24">
        <v>43651</v>
      </c>
      <c r="V81" s="25">
        <v>45477</v>
      </c>
      <c r="W81" s="17" t="s">
        <v>74</v>
      </c>
      <c r="X81" s="3" t="s">
        <v>75</v>
      </c>
      <c r="Y81" s="2">
        <v>1</v>
      </c>
      <c r="Z81" s="17" t="s">
        <v>74</v>
      </c>
      <c r="AA81" s="3" t="s">
        <v>75</v>
      </c>
      <c r="AB81" s="28"/>
      <c r="AC81" s="29"/>
      <c r="AD81" s="29"/>
      <c r="AE81" s="29"/>
      <c r="AF81" s="29"/>
      <c r="AG81" s="29"/>
      <c r="AH81" s="29"/>
      <c r="AI81" s="29"/>
      <c r="AJ81" s="29"/>
      <c r="AK81" s="29"/>
      <c r="AL81" s="29"/>
      <c r="AM81" s="29"/>
      <c r="AN81" s="29"/>
      <c r="AO81" s="29"/>
      <c r="AP81" s="29"/>
      <c r="AQ81" s="29"/>
      <c r="AR81" s="29"/>
      <c r="AS81" s="29"/>
      <c r="AT81" s="29"/>
      <c r="AU81" s="29"/>
      <c r="AV81" s="29"/>
      <c r="AW81" s="29"/>
      <c r="AX81" s="29"/>
      <c r="AY81" s="31"/>
    </row>
    <row r="82" spans="1:51" s="3" customFormat="1" ht="24">
      <c r="A82" s="2" t="s">
        <v>379</v>
      </c>
      <c r="B82" s="3" t="s">
        <v>92</v>
      </c>
      <c r="C82" s="14" t="s">
        <v>380</v>
      </c>
      <c r="D82" s="15"/>
      <c r="G82" s="14"/>
      <c r="I82" s="2" t="s">
        <v>381</v>
      </c>
      <c r="N82" s="3" t="s">
        <v>95</v>
      </c>
      <c r="O82" s="14" t="s">
        <v>382</v>
      </c>
      <c r="P82" s="2" t="s">
        <v>70</v>
      </c>
      <c r="Q82" s="2" t="s">
        <v>95</v>
      </c>
      <c r="R82" s="2" t="s">
        <v>382</v>
      </c>
      <c r="S82" s="3" t="s">
        <v>97</v>
      </c>
      <c r="T82" s="22">
        <v>43651</v>
      </c>
      <c r="U82" s="24">
        <v>43651</v>
      </c>
      <c r="V82" s="25">
        <v>45477</v>
      </c>
      <c r="W82" s="17" t="s">
        <v>74</v>
      </c>
      <c r="X82" s="3" t="s">
        <v>75</v>
      </c>
      <c r="Y82" s="2">
        <v>1</v>
      </c>
      <c r="Z82" s="17" t="s">
        <v>74</v>
      </c>
      <c r="AA82" s="3" t="s">
        <v>75</v>
      </c>
      <c r="AB82" s="28"/>
      <c r="AC82" s="29"/>
      <c r="AD82" s="29"/>
      <c r="AE82" s="29"/>
      <c r="AF82" s="29"/>
      <c r="AG82" s="29"/>
      <c r="AH82" s="29"/>
      <c r="AI82" s="29"/>
      <c r="AJ82" s="29"/>
      <c r="AK82" s="29"/>
      <c r="AL82" s="29"/>
      <c r="AM82" s="29"/>
      <c r="AN82" s="29"/>
      <c r="AO82" s="29"/>
      <c r="AP82" s="29"/>
      <c r="AQ82" s="29"/>
      <c r="AR82" s="29"/>
      <c r="AS82" s="29"/>
      <c r="AT82" s="29"/>
      <c r="AU82" s="29"/>
      <c r="AV82" s="29"/>
      <c r="AW82" s="29"/>
      <c r="AX82" s="29"/>
      <c r="AY82" s="31"/>
    </row>
    <row r="83" spans="1:51" s="3" customFormat="1" ht="12.75">
      <c r="A83" s="2" t="s">
        <v>383</v>
      </c>
      <c r="B83" s="3" t="s">
        <v>92</v>
      </c>
      <c r="C83" s="14" t="s">
        <v>384</v>
      </c>
      <c r="D83" s="15"/>
      <c r="G83" s="14"/>
      <c r="I83" s="2" t="s">
        <v>385</v>
      </c>
      <c r="N83" s="3" t="s">
        <v>95</v>
      </c>
      <c r="O83" s="14" t="s">
        <v>386</v>
      </c>
      <c r="P83" s="2" t="s">
        <v>70</v>
      </c>
      <c r="Q83" s="2" t="s">
        <v>95</v>
      </c>
      <c r="R83" s="2" t="s">
        <v>386</v>
      </c>
      <c r="S83" s="3" t="s">
        <v>97</v>
      </c>
      <c r="T83" s="22">
        <v>43651</v>
      </c>
      <c r="U83" s="24">
        <v>43651</v>
      </c>
      <c r="V83" s="25">
        <v>45477</v>
      </c>
      <c r="W83" s="17" t="s">
        <v>74</v>
      </c>
      <c r="X83" s="3" t="s">
        <v>75</v>
      </c>
      <c r="Y83" s="2">
        <v>1</v>
      </c>
      <c r="Z83" s="17" t="s">
        <v>74</v>
      </c>
      <c r="AA83" s="3" t="s">
        <v>75</v>
      </c>
      <c r="AB83" s="28"/>
      <c r="AC83" s="29"/>
      <c r="AD83" s="29"/>
      <c r="AE83" s="29"/>
      <c r="AF83" s="29"/>
      <c r="AG83" s="29"/>
      <c r="AH83" s="29"/>
      <c r="AI83" s="29"/>
      <c r="AJ83" s="29"/>
      <c r="AK83" s="29"/>
      <c r="AL83" s="29"/>
      <c r="AM83" s="29"/>
      <c r="AN83" s="29"/>
      <c r="AO83" s="29"/>
      <c r="AP83" s="29"/>
      <c r="AQ83" s="29"/>
      <c r="AR83" s="29"/>
      <c r="AS83" s="29"/>
      <c r="AT83" s="29"/>
      <c r="AU83" s="29"/>
      <c r="AV83" s="29"/>
      <c r="AW83" s="29"/>
      <c r="AX83" s="29"/>
      <c r="AY83" s="31"/>
    </row>
    <row r="84" spans="1:51" s="3" customFormat="1" ht="24">
      <c r="A84" s="2" t="s">
        <v>387</v>
      </c>
      <c r="B84" s="3" t="s">
        <v>92</v>
      </c>
      <c r="C84" s="14" t="s">
        <v>388</v>
      </c>
      <c r="D84" s="15"/>
      <c r="G84" s="14"/>
      <c r="I84" s="2" t="s">
        <v>389</v>
      </c>
      <c r="N84" s="3" t="s">
        <v>95</v>
      </c>
      <c r="O84" s="14" t="s">
        <v>390</v>
      </c>
      <c r="P84" s="2" t="s">
        <v>70</v>
      </c>
      <c r="Q84" s="2" t="s">
        <v>95</v>
      </c>
      <c r="R84" s="2" t="s">
        <v>390</v>
      </c>
      <c r="S84" s="3" t="s">
        <v>97</v>
      </c>
      <c r="T84" s="22">
        <v>43651</v>
      </c>
      <c r="U84" s="24">
        <v>43651</v>
      </c>
      <c r="V84" s="25">
        <v>45477</v>
      </c>
      <c r="W84" s="17" t="s">
        <v>74</v>
      </c>
      <c r="X84" s="3" t="s">
        <v>75</v>
      </c>
      <c r="Y84" s="2">
        <v>1</v>
      </c>
      <c r="Z84" s="17" t="s">
        <v>74</v>
      </c>
      <c r="AA84" s="3" t="s">
        <v>75</v>
      </c>
      <c r="AB84" s="28"/>
      <c r="AC84" s="29"/>
      <c r="AD84" s="29"/>
      <c r="AE84" s="29"/>
      <c r="AF84" s="29"/>
      <c r="AG84" s="29"/>
      <c r="AH84" s="29"/>
      <c r="AI84" s="29"/>
      <c r="AJ84" s="29"/>
      <c r="AK84" s="29"/>
      <c r="AL84" s="29"/>
      <c r="AM84" s="29"/>
      <c r="AN84" s="29"/>
      <c r="AO84" s="29"/>
      <c r="AP84" s="29"/>
      <c r="AQ84" s="29"/>
      <c r="AR84" s="29"/>
      <c r="AS84" s="29"/>
      <c r="AT84" s="29"/>
      <c r="AU84" s="29"/>
      <c r="AV84" s="29"/>
      <c r="AW84" s="29"/>
      <c r="AX84" s="29"/>
      <c r="AY84" s="31"/>
    </row>
    <row r="85" spans="1:51" s="3" customFormat="1" ht="12.75">
      <c r="A85" s="2" t="s">
        <v>391</v>
      </c>
      <c r="B85" s="3" t="s">
        <v>92</v>
      </c>
      <c r="C85" s="14" t="s">
        <v>392</v>
      </c>
      <c r="D85" s="15"/>
      <c r="G85" s="14"/>
      <c r="I85" s="2" t="s">
        <v>393</v>
      </c>
      <c r="N85" s="3" t="s">
        <v>95</v>
      </c>
      <c r="O85" s="14" t="s">
        <v>394</v>
      </c>
      <c r="P85" s="2" t="s">
        <v>70</v>
      </c>
      <c r="Q85" s="2" t="s">
        <v>95</v>
      </c>
      <c r="R85" s="2" t="s">
        <v>394</v>
      </c>
      <c r="S85" s="3" t="s">
        <v>97</v>
      </c>
      <c r="T85" s="22">
        <v>43651</v>
      </c>
      <c r="U85" s="24">
        <v>43651</v>
      </c>
      <c r="V85" s="25">
        <v>45477</v>
      </c>
      <c r="W85" s="17" t="s">
        <v>74</v>
      </c>
      <c r="X85" s="3" t="s">
        <v>75</v>
      </c>
      <c r="Y85" s="2">
        <v>1</v>
      </c>
      <c r="Z85" s="17" t="s">
        <v>74</v>
      </c>
      <c r="AA85" s="3" t="s">
        <v>75</v>
      </c>
      <c r="AB85" s="28"/>
      <c r="AC85" s="29"/>
      <c r="AD85" s="29"/>
      <c r="AE85" s="29"/>
      <c r="AF85" s="29"/>
      <c r="AG85" s="29"/>
      <c r="AH85" s="29"/>
      <c r="AI85" s="29"/>
      <c r="AJ85" s="29"/>
      <c r="AK85" s="29"/>
      <c r="AL85" s="29"/>
      <c r="AM85" s="29"/>
      <c r="AN85" s="29"/>
      <c r="AO85" s="29"/>
      <c r="AP85" s="29"/>
      <c r="AQ85" s="29"/>
      <c r="AR85" s="29"/>
      <c r="AS85" s="29"/>
      <c r="AT85" s="29"/>
      <c r="AU85" s="29"/>
      <c r="AV85" s="29"/>
      <c r="AW85" s="29"/>
      <c r="AX85" s="29"/>
      <c r="AY85" s="31"/>
    </row>
    <row r="86" spans="1:51" s="3" customFormat="1" ht="24">
      <c r="A86" s="2" t="s">
        <v>395</v>
      </c>
      <c r="B86" s="3" t="s">
        <v>92</v>
      </c>
      <c r="C86" s="14" t="s">
        <v>396</v>
      </c>
      <c r="D86" s="15"/>
      <c r="G86" s="14"/>
      <c r="I86" s="2" t="s">
        <v>397</v>
      </c>
      <c r="N86" s="3" t="s">
        <v>95</v>
      </c>
      <c r="O86" s="14" t="s">
        <v>398</v>
      </c>
      <c r="P86" s="2" t="s">
        <v>70</v>
      </c>
      <c r="Q86" s="2" t="s">
        <v>95</v>
      </c>
      <c r="R86" s="2" t="s">
        <v>398</v>
      </c>
      <c r="S86" s="3" t="s">
        <v>97</v>
      </c>
      <c r="T86" s="22">
        <v>43651</v>
      </c>
      <c r="U86" s="24">
        <v>43651</v>
      </c>
      <c r="V86" s="25">
        <v>45477</v>
      </c>
      <c r="W86" s="17" t="s">
        <v>74</v>
      </c>
      <c r="X86" s="3" t="s">
        <v>75</v>
      </c>
      <c r="Y86" s="2">
        <v>1</v>
      </c>
      <c r="Z86" s="17" t="s">
        <v>74</v>
      </c>
      <c r="AA86" s="3" t="s">
        <v>75</v>
      </c>
      <c r="AB86" s="28"/>
      <c r="AC86" s="29"/>
      <c r="AD86" s="29"/>
      <c r="AE86" s="29"/>
      <c r="AF86" s="29"/>
      <c r="AG86" s="29"/>
      <c r="AH86" s="29"/>
      <c r="AI86" s="29"/>
      <c r="AJ86" s="29"/>
      <c r="AK86" s="29"/>
      <c r="AL86" s="29"/>
      <c r="AM86" s="29"/>
      <c r="AN86" s="29"/>
      <c r="AO86" s="29"/>
      <c r="AP86" s="29"/>
      <c r="AQ86" s="29"/>
      <c r="AR86" s="29"/>
      <c r="AS86" s="29"/>
      <c r="AT86" s="29"/>
      <c r="AU86" s="29"/>
      <c r="AV86" s="29"/>
      <c r="AW86" s="29"/>
      <c r="AX86" s="29"/>
      <c r="AY86" s="31"/>
    </row>
    <row r="87" spans="1:51" s="3" customFormat="1" ht="12.75">
      <c r="A87" s="2" t="s">
        <v>399</v>
      </c>
      <c r="B87" s="3" t="s">
        <v>92</v>
      </c>
      <c r="C87" s="14" t="s">
        <v>400</v>
      </c>
      <c r="D87" s="15"/>
      <c r="G87" s="14"/>
      <c r="I87" s="2" t="s">
        <v>401</v>
      </c>
      <c r="N87" s="3" t="s">
        <v>95</v>
      </c>
      <c r="O87" s="14" t="s">
        <v>402</v>
      </c>
      <c r="P87" s="2" t="s">
        <v>70</v>
      </c>
      <c r="Q87" s="2" t="s">
        <v>95</v>
      </c>
      <c r="R87" s="2" t="s">
        <v>402</v>
      </c>
      <c r="S87" s="3" t="s">
        <v>97</v>
      </c>
      <c r="T87" s="22">
        <v>43651</v>
      </c>
      <c r="U87" s="24">
        <v>43651</v>
      </c>
      <c r="V87" s="25">
        <v>45477</v>
      </c>
      <c r="W87" s="17" t="s">
        <v>74</v>
      </c>
      <c r="X87" s="3" t="s">
        <v>75</v>
      </c>
      <c r="Y87" s="2">
        <v>1</v>
      </c>
      <c r="Z87" s="17" t="s">
        <v>74</v>
      </c>
      <c r="AA87" s="3" t="s">
        <v>75</v>
      </c>
      <c r="AB87" s="28"/>
      <c r="AC87" s="29"/>
      <c r="AD87" s="29"/>
      <c r="AE87" s="29"/>
      <c r="AF87" s="29"/>
      <c r="AG87" s="29"/>
      <c r="AH87" s="29"/>
      <c r="AI87" s="29"/>
      <c r="AJ87" s="29"/>
      <c r="AK87" s="29"/>
      <c r="AL87" s="29"/>
      <c r="AM87" s="29"/>
      <c r="AN87" s="29"/>
      <c r="AO87" s="29"/>
      <c r="AP87" s="29"/>
      <c r="AQ87" s="29"/>
      <c r="AR87" s="29"/>
      <c r="AS87" s="29"/>
      <c r="AT87" s="29"/>
      <c r="AU87" s="29"/>
      <c r="AV87" s="29"/>
      <c r="AW87" s="29"/>
      <c r="AX87" s="29"/>
      <c r="AY87" s="31"/>
    </row>
    <row r="88" spans="1:51" s="3" customFormat="1" ht="12.75">
      <c r="A88" s="2" t="s">
        <v>403</v>
      </c>
      <c r="B88" s="3" t="s">
        <v>92</v>
      </c>
      <c r="C88" s="14" t="s">
        <v>404</v>
      </c>
      <c r="D88" s="15"/>
      <c r="G88" s="14"/>
      <c r="I88" s="2" t="s">
        <v>405</v>
      </c>
      <c r="N88" s="3" t="s">
        <v>95</v>
      </c>
      <c r="O88" s="14" t="s">
        <v>406</v>
      </c>
      <c r="P88" s="2" t="s">
        <v>70</v>
      </c>
      <c r="Q88" s="2" t="s">
        <v>95</v>
      </c>
      <c r="R88" s="2" t="s">
        <v>406</v>
      </c>
      <c r="S88" s="3" t="s">
        <v>97</v>
      </c>
      <c r="T88" s="22">
        <v>43651</v>
      </c>
      <c r="U88" s="24">
        <v>43651</v>
      </c>
      <c r="V88" s="25">
        <v>45477</v>
      </c>
      <c r="W88" s="17" t="s">
        <v>74</v>
      </c>
      <c r="X88" s="3" t="s">
        <v>75</v>
      </c>
      <c r="Y88" s="2">
        <v>1</v>
      </c>
      <c r="Z88" s="17" t="s">
        <v>74</v>
      </c>
      <c r="AA88" s="3" t="s">
        <v>75</v>
      </c>
      <c r="AB88" s="28"/>
      <c r="AC88" s="29"/>
      <c r="AD88" s="29"/>
      <c r="AE88" s="29"/>
      <c r="AF88" s="29"/>
      <c r="AG88" s="29"/>
      <c r="AH88" s="29"/>
      <c r="AI88" s="29"/>
      <c r="AJ88" s="29"/>
      <c r="AK88" s="29"/>
      <c r="AL88" s="29"/>
      <c r="AM88" s="29"/>
      <c r="AN88" s="29"/>
      <c r="AO88" s="29"/>
      <c r="AP88" s="29"/>
      <c r="AQ88" s="29"/>
      <c r="AR88" s="29"/>
      <c r="AS88" s="29"/>
      <c r="AT88" s="29"/>
      <c r="AU88" s="29"/>
      <c r="AV88" s="29"/>
      <c r="AW88" s="29"/>
      <c r="AX88" s="29"/>
      <c r="AY88" s="31"/>
    </row>
    <row r="89" spans="1:51" s="3" customFormat="1" ht="12.75">
      <c r="A89" s="2" t="s">
        <v>407</v>
      </c>
      <c r="B89" s="3" t="s">
        <v>92</v>
      </c>
      <c r="C89" s="14" t="s">
        <v>408</v>
      </c>
      <c r="D89" s="15"/>
      <c r="G89" s="14"/>
      <c r="I89" s="2" t="s">
        <v>409</v>
      </c>
      <c r="N89" s="3" t="s">
        <v>95</v>
      </c>
      <c r="O89" s="14" t="s">
        <v>410</v>
      </c>
      <c r="P89" s="2" t="s">
        <v>70</v>
      </c>
      <c r="Q89" s="2" t="s">
        <v>95</v>
      </c>
      <c r="R89" s="2" t="s">
        <v>410</v>
      </c>
      <c r="S89" s="3" t="s">
        <v>97</v>
      </c>
      <c r="T89" s="22">
        <v>43651</v>
      </c>
      <c r="U89" s="24">
        <v>43651</v>
      </c>
      <c r="V89" s="25">
        <v>45477</v>
      </c>
      <c r="W89" s="17" t="s">
        <v>74</v>
      </c>
      <c r="X89" s="3" t="s">
        <v>75</v>
      </c>
      <c r="Y89" s="2">
        <v>1</v>
      </c>
      <c r="Z89" s="17" t="s">
        <v>74</v>
      </c>
      <c r="AA89" s="3" t="s">
        <v>75</v>
      </c>
      <c r="AB89" s="28"/>
      <c r="AC89" s="29"/>
      <c r="AD89" s="29"/>
      <c r="AE89" s="29"/>
      <c r="AF89" s="29"/>
      <c r="AG89" s="29"/>
      <c r="AH89" s="29"/>
      <c r="AI89" s="29"/>
      <c r="AJ89" s="29"/>
      <c r="AK89" s="29"/>
      <c r="AL89" s="29"/>
      <c r="AM89" s="29"/>
      <c r="AN89" s="29"/>
      <c r="AO89" s="29"/>
      <c r="AP89" s="29"/>
      <c r="AQ89" s="29"/>
      <c r="AR89" s="29"/>
      <c r="AS89" s="29"/>
      <c r="AT89" s="29"/>
      <c r="AU89" s="29"/>
      <c r="AV89" s="29"/>
      <c r="AW89" s="29"/>
      <c r="AX89" s="29"/>
      <c r="AY89" s="31"/>
    </row>
    <row r="90" spans="1:51" s="3" customFormat="1" ht="12.75">
      <c r="A90" s="2" t="s">
        <v>411</v>
      </c>
      <c r="B90" s="3" t="s">
        <v>92</v>
      </c>
      <c r="C90" s="14" t="s">
        <v>412</v>
      </c>
      <c r="D90" s="15"/>
      <c r="G90" s="14"/>
      <c r="I90" s="2" t="s">
        <v>413</v>
      </c>
      <c r="N90" s="3" t="s">
        <v>95</v>
      </c>
      <c r="O90" s="14" t="s">
        <v>414</v>
      </c>
      <c r="P90" s="2" t="s">
        <v>70</v>
      </c>
      <c r="Q90" s="2" t="s">
        <v>95</v>
      </c>
      <c r="R90" s="2" t="s">
        <v>414</v>
      </c>
      <c r="S90" s="3" t="s">
        <v>97</v>
      </c>
      <c r="T90" s="22">
        <v>43651</v>
      </c>
      <c r="U90" s="24">
        <v>43651</v>
      </c>
      <c r="V90" s="25">
        <v>45477</v>
      </c>
      <c r="W90" s="17" t="s">
        <v>74</v>
      </c>
      <c r="X90" s="3" t="s">
        <v>75</v>
      </c>
      <c r="Y90" s="2">
        <v>1</v>
      </c>
      <c r="Z90" s="17" t="s">
        <v>74</v>
      </c>
      <c r="AA90" s="3" t="s">
        <v>75</v>
      </c>
      <c r="AB90" s="28"/>
      <c r="AC90" s="29"/>
      <c r="AD90" s="29"/>
      <c r="AE90" s="29"/>
      <c r="AF90" s="29"/>
      <c r="AG90" s="29"/>
      <c r="AH90" s="29"/>
      <c r="AI90" s="29"/>
      <c r="AJ90" s="29"/>
      <c r="AK90" s="29"/>
      <c r="AL90" s="29"/>
      <c r="AM90" s="29"/>
      <c r="AN90" s="29"/>
      <c r="AO90" s="29"/>
      <c r="AP90" s="29"/>
      <c r="AQ90" s="29"/>
      <c r="AR90" s="29"/>
      <c r="AS90" s="29"/>
      <c r="AT90" s="29"/>
      <c r="AU90" s="29"/>
      <c r="AV90" s="29"/>
      <c r="AW90" s="29"/>
      <c r="AX90" s="29"/>
      <c r="AY90" s="31"/>
    </row>
    <row r="91" spans="1:51" s="3" customFormat="1" ht="12.75">
      <c r="A91" s="2" t="s">
        <v>415</v>
      </c>
      <c r="B91" s="3" t="s">
        <v>92</v>
      </c>
      <c r="C91" s="14" t="s">
        <v>416</v>
      </c>
      <c r="D91" s="15"/>
      <c r="G91" s="14"/>
      <c r="I91" s="2" t="s">
        <v>417</v>
      </c>
      <c r="N91" s="3" t="s">
        <v>95</v>
      </c>
      <c r="O91" s="14" t="s">
        <v>418</v>
      </c>
      <c r="P91" s="2" t="s">
        <v>70</v>
      </c>
      <c r="Q91" s="2" t="s">
        <v>95</v>
      </c>
      <c r="R91" s="2" t="s">
        <v>418</v>
      </c>
      <c r="S91" s="3" t="s">
        <v>97</v>
      </c>
      <c r="T91" s="22">
        <v>43651</v>
      </c>
      <c r="U91" s="24">
        <v>43651</v>
      </c>
      <c r="V91" s="25">
        <v>45477</v>
      </c>
      <c r="W91" s="17" t="s">
        <v>74</v>
      </c>
      <c r="X91" s="3" t="s">
        <v>75</v>
      </c>
      <c r="Y91" s="2">
        <v>1</v>
      </c>
      <c r="Z91" s="17" t="s">
        <v>74</v>
      </c>
      <c r="AA91" s="3" t="s">
        <v>75</v>
      </c>
      <c r="AB91" s="28"/>
      <c r="AC91" s="29"/>
      <c r="AD91" s="29"/>
      <c r="AE91" s="29"/>
      <c r="AF91" s="29"/>
      <c r="AG91" s="29"/>
      <c r="AH91" s="29"/>
      <c r="AI91" s="29"/>
      <c r="AJ91" s="29"/>
      <c r="AK91" s="29"/>
      <c r="AL91" s="29"/>
      <c r="AM91" s="29"/>
      <c r="AN91" s="29"/>
      <c r="AO91" s="29"/>
      <c r="AP91" s="29"/>
      <c r="AQ91" s="29"/>
      <c r="AR91" s="29"/>
      <c r="AS91" s="29"/>
      <c r="AT91" s="29"/>
      <c r="AU91" s="29"/>
      <c r="AV91" s="29"/>
      <c r="AW91" s="29"/>
      <c r="AX91" s="29"/>
      <c r="AY91" s="31"/>
    </row>
    <row r="92" spans="1:51" s="3" customFormat="1" ht="12.75">
      <c r="A92" s="2" t="s">
        <v>419</v>
      </c>
      <c r="B92" s="3" t="s">
        <v>92</v>
      </c>
      <c r="C92" s="14" t="s">
        <v>420</v>
      </c>
      <c r="D92" s="15"/>
      <c r="G92" s="14"/>
      <c r="I92" s="2" t="s">
        <v>421</v>
      </c>
      <c r="N92" s="3" t="s">
        <v>95</v>
      </c>
      <c r="O92" s="14" t="s">
        <v>422</v>
      </c>
      <c r="P92" s="2" t="s">
        <v>70</v>
      </c>
      <c r="Q92" s="2" t="s">
        <v>95</v>
      </c>
      <c r="R92" s="2" t="s">
        <v>422</v>
      </c>
      <c r="S92" s="3" t="s">
        <v>97</v>
      </c>
      <c r="T92" s="22">
        <v>43651</v>
      </c>
      <c r="U92" s="24">
        <v>43651</v>
      </c>
      <c r="V92" s="25">
        <v>45477</v>
      </c>
      <c r="W92" s="17" t="s">
        <v>74</v>
      </c>
      <c r="X92" s="3" t="s">
        <v>75</v>
      </c>
      <c r="Y92" s="2">
        <v>1</v>
      </c>
      <c r="Z92" s="17" t="s">
        <v>74</v>
      </c>
      <c r="AA92" s="3" t="s">
        <v>75</v>
      </c>
      <c r="AB92" s="28"/>
      <c r="AC92" s="29"/>
      <c r="AD92" s="29"/>
      <c r="AE92" s="29"/>
      <c r="AF92" s="29"/>
      <c r="AG92" s="29"/>
      <c r="AH92" s="29"/>
      <c r="AI92" s="29"/>
      <c r="AJ92" s="29"/>
      <c r="AK92" s="29"/>
      <c r="AL92" s="29"/>
      <c r="AM92" s="29"/>
      <c r="AN92" s="29"/>
      <c r="AO92" s="29"/>
      <c r="AP92" s="29"/>
      <c r="AQ92" s="29"/>
      <c r="AR92" s="29"/>
      <c r="AS92" s="29"/>
      <c r="AT92" s="29"/>
      <c r="AU92" s="29"/>
      <c r="AV92" s="29"/>
      <c r="AW92" s="29"/>
      <c r="AX92" s="29"/>
      <c r="AY92" s="31"/>
    </row>
    <row r="93" spans="1:51" s="3" customFormat="1" ht="12.75">
      <c r="A93" s="2" t="s">
        <v>423</v>
      </c>
      <c r="B93" s="3" t="s">
        <v>92</v>
      </c>
      <c r="C93" s="14" t="s">
        <v>424</v>
      </c>
      <c r="D93" s="15"/>
      <c r="G93" s="14"/>
      <c r="I93" s="2" t="s">
        <v>425</v>
      </c>
      <c r="N93" s="3" t="s">
        <v>95</v>
      </c>
      <c r="O93" s="14" t="s">
        <v>426</v>
      </c>
      <c r="P93" s="2" t="s">
        <v>70</v>
      </c>
      <c r="Q93" s="2" t="s">
        <v>95</v>
      </c>
      <c r="R93" s="2" t="s">
        <v>426</v>
      </c>
      <c r="S93" s="3" t="s">
        <v>97</v>
      </c>
      <c r="T93" s="22">
        <v>43651</v>
      </c>
      <c r="U93" s="24">
        <v>43651</v>
      </c>
      <c r="V93" s="25">
        <v>45477</v>
      </c>
      <c r="W93" s="17" t="s">
        <v>74</v>
      </c>
      <c r="X93" s="3" t="s">
        <v>75</v>
      </c>
      <c r="Y93" s="2">
        <v>1</v>
      </c>
      <c r="Z93" s="17" t="s">
        <v>74</v>
      </c>
      <c r="AA93" s="3" t="s">
        <v>75</v>
      </c>
      <c r="AB93" s="28"/>
      <c r="AC93" s="29"/>
      <c r="AD93" s="29"/>
      <c r="AE93" s="29"/>
      <c r="AF93" s="29"/>
      <c r="AG93" s="29"/>
      <c r="AH93" s="29"/>
      <c r="AI93" s="29"/>
      <c r="AJ93" s="29"/>
      <c r="AK93" s="29"/>
      <c r="AL93" s="29"/>
      <c r="AM93" s="29"/>
      <c r="AN93" s="29"/>
      <c r="AO93" s="29"/>
      <c r="AP93" s="29"/>
      <c r="AQ93" s="29"/>
      <c r="AR93" s="29"/>
      <c r="AS93" s="29"/>
      <c r="AT93" s="29"/>
      <c r="AU93" s="29"/>
      <c r="AV93" s="29"/>
      <c r="AW93" s="29"/>
      <c r="AX93" s="29"/>
      <c r="AY93" s="31"/>
    </row>
    <row r="94" spans="1:51" s="3" customFormat="1" ht="25.5">
      <c r="A94" s="2" t="s">
        <v>427</v>
      </c>
      <c r="B94" s="3" t="s">
        <v>92</v>
      </c>
      <c r="C94" s="14" t="s">
        <v>428</v>
      </c>
      <c r="D94" s="15"/>
      <c r="G94" s="14"/>
      <c r="I94" s="2" t="s">
        <v>429</v>
      </c>
      <c r="N94" s="3" t="s">
        <v>95</v>
      </c>
      <c r="O94" s="14" t="s">
        <v>430</v>
      </c>
      <c r="P94" s="2" t="s">
        <v>70</v>
      </c>
      <c r="Q94" s="2" t="s">
        <v>95</v>
      </c>
      <c r="R94" s="2" t="s">
        <v>430</v>
      </c>
      <c r="S94" s="3" t="s">
        <v>97</v>
      </c>
      <c r="T94" s="22">
        <v>43651</v>
      </c>
      <c r="U94" s="24">
        <v>43651</v>
      </c>
      <c r="V94" s="25">
        <v>45477</v>
      </c>
      <c r="W94" s="17" t="s">
        <v>74</v>
      </c>
      <c r="X94" s="3" t="s">
        <v>75</v>
      </c>
      <c r="Y94" s="2">
        <v>1</v>
      </c>
      <c r="Z94" s="17" t="s">
        <v>74</v>
      </c>
      <c r="AA94" s="3" t="s">
        <v>75</v>
      </c>
      <c r="AB94" s="28"/>
      <c r="AC94" s="29"/>
      <c r="AD94" s="29"/>
      <c r="AE94" s="29"/>
      <c r="AF94" s="29"/>
      <c r="AG94" s="29"/>
      <c r="AH94" s="29"/>
      <c r="AI94" s="29"/>
      <c r="AJ94" s="29"/>
      <c r="AK94" s="29"/>
      <c r="AL94" s="29"/>
      <c r="AM94" s="29"/>
      <c r="AN94" s="29"/>
      <c r="AO94" s="29"/>
      <c r="AP94" s="29"/>
      <c r="AQ94" s="29"/>
      <c r="AR94" s="29"/>
      <c r="AS94" s="29"/>
      <c r="AT94" s="29"/>
      <c r="AU94" s="29"/>
      <c r="AV94" s="29"/>
      <c r="AW94" s="29"/>
      <c r="AX94" s="29"/>
      <c r="AY94" s="31"/>
    </row>
    <row r="95" spans="1:51" s="3" customFormat="1" ht="24">
      <c r="A95" s="2" t="s">
        <v>431</v>
      </c>
      <c r="B95" s="3" t="s">
        <v>92</v>
      </c>
      <c r="C95" s="14" t="s">
        <v>432</v>
      </c>
      <c r="D95" s="15"/>
      <c r="G95" s="14"/>
      <c r="I95" s="2" t="s">
        <v>433</v>
      </c>
      <c r="N95" s="3" t="s">
        <v>95</v>
      </c>
      <c r="O95" s="14" t="s">
        <v>434</v>
      </c>
      <c r="P95" s="2" t="s">
        <v>70</v>
      </c>
      <c r="Q95" s="2" t="s">
        <v>95</v>
      </c>
      <c r="R95" s="2" t="s">
        <v>434</v>
      </c>
      <c r="S95" s="3" t="s">
        <v>97</v>
      </c>
      <c r="T95" s="22">
        <v>43651</v>
      </c>
      <c r="U95" s="24">
        <v>43651</v>
      </c>
      <c r="V95" s="25">
        <v>45477</v>
      </c>
      <c r="W95" s="17" t="s">
        <v>74</v>
      </c>
      <c r="X95" s="3" t="s">
        <v>75</v>
      </c>
      <c r="Y95" s="2">
        <v>1</v>
      </c>
      <c r="Z95" s="17" t="s">
        <v>74</v>
      </c>
      <c r="AA95" s="3" t="s">
        <v>75</v>
      </c>
      <c r="AB95" s="28"/>
      <c r="AC95" s="29"/>
      <c r="AD95" s="29"/>
      <c r="AE95" s="29"/>
      <c r="AF95" s="29"/>
      <c r="AG95" s="29"/>
      <c r="AH95" s="29"/>
      <c r="AI95" s="29"/>
      <c r="AJ95" s="29"/>
      <c r="AK95" s="29"/>
      <c r="AL95" s="29"/>
      <c r="AM95" s="29"/>
      <c r="AN95" s="29"/>
      <c r="AO95" s="29"/>
      <c r="AP95" s="29"/>
      <c r="AQ95" s="29"/>
      <c r="AR95" s="29"/>
      <c r="AS95" s="29"/>
      <c r="AT95" s="29"/>
      <c r="AU95" s="29"/>
      <c r="AV95" s="29"/>
      <c r="AW95" s="29"/>
      <c r="AX95" s="29"/>
      <c r="AY95" s="31"/>
    </row>
    <row r="96" spans="1:51" s="3" customFormat="1" ht="24">
      <c r="A96" s="2" t="s">
        <v>435</v>
      </c>
      <c r="B96" s="3" t="s">
        <v>92</v>
      </c>
      <c r="C96" s="14" t="s">
        <v>436</v>
      </c>
      <c r="D96" s="15"/>
      <c r="G96" s="14"/>
      <c r="I96" s="2" t="s">
        <v>437</v>
      </c>
      <c r="N96" s="3" t="s">
        <v>95</v>
      </c>
      <c r="O96" s="14" t="s">
        <v>438</v>
      </c>
      <c r="P96" s="2" t="s">
        <v>70</v>
      </c>
      <c r="Q96" s="2" t="s">
        <v>95</v>
      </c>
      <c r="R96" s="2" t="s">
        <v>438</v>
      </c>
      <c r="S96" s="3" t="s">
        <v>97</v>
      </c>
      <c r="T96" s="22">
        <v>43651</v>
      </c>
      <c r="U96" s="24">
        <v>43651</v>
      </c>
      <c r="V96" s="25">
        <v>45477</v>
      </c>
      <c r="W96" s="17" t="s">
        <v>74</v>
      </c>
      <c r="X96" s="3" t="s">
        <v>75</v>
      </c>
      <c r="Y96" s="2">
        <v>1</v>
      </c>
      <c r="Z96" s="17" t="s">
        <v>74</v>
      </c>
      <c r="AA96" s="3" t="s">
        <v>75</v>
      </c>
      <c r="AB96" s="28"/>
      <c r="AC96" s="29"/>
      <c r="AD96" s="29"/>
      <c r="AE96" s="29"/>
      <c r="AF96" s="29"/>
      <c r="AG96" s="29"/>
      <c r="AH96" s="29"/>
      <c r="AI96" s="29"/>
      <c r="AJ96" s="29"/>
      <c r="AK96" s="29"/>
      <c r="AL96" s="29"/>
      <c r="AM96" s="29"/>
      <c r="AN96" s="29"/>
      <c r="AO96" s="29"/>
      <c r="AP96" s="29"/>
      <c r="AQ96" s="29"/>
      <c r="AR96" s="29"/>
      <c r="AS96" s="29"/>
      <c r="AT96" s="29"/>
      <c r="AU96" s="29"/>
      <c r="AV96" s="29"/>
      <c r="AW96" s="29"/>
      <c r="AX96" s="29"/>
      <c r="AY96" s="31"/>
    </row>
    <row r="97" spans="1:51" s="3" customFormat="1" ht="12.75">
      <c r="A97" s="2" t="s">
        <v>439</v>
      </c>
      <c r="B97" s="3" t="s">
        <v>92</v>
      </c>
      <c r="C97" s="14" t="s">
        <v>440</v>
      </c>
      <c r="D97" s="15"/>
      <c r="G97" s="14"/>
      <c r="I97" s="2" t="s">
        <v>441</v>
      </c>
      <c r="N97" s="3" t="s">
        <v>95</v>
      </c>
      <c r="O97" s="14" t="s">
        <v>442</v>
      </c>
      <c r="P97" s="2" t="s">
        <v>70</v>
      </c>
      <c r="Q97" s="2" t="s">
        <v>95</v>
      </c>
      <c r="R97" s="2" t="s">
        <v>442</v>
      </c>
      <c r="S97" s="3" t="s">
        <v>97</v>
      </c>
      <c r="T97" s="22">
        <v>43651</v>
      </c>
      <c r="U97" s="24">
        <v>43651</v>
      </c>
      <c r="V97" s="25">
        <v>45477</v>
      </c>
      <c r="W97" s="17" t="s">
        <v>74</v>
      </c>
      <c r="X97" s="3" t="s">
        <v>75</v>
      </c>
      <c r="Y97" s="2">
        <v>1</v>
      </c>
      <c r="Z97" s="17" t="s">
        <v>74</v>
      </c>
      <c r="AA97" s="3" t="s">
        <v>75</v>
      </c>
      <c r="AB97" s="28"/>
      <c r="AC97" s="29"/>
      <c r="AD97" s="29"/>
      <c r="AE97" s="29"/>
      <c r="AF97" s="29"/>
      <c r="AG97" s="29"/>
      <c r="AH97" s="29"/>
      <c r="AI97" s="29"/>
      <c r="AJ97" s="29"/>
      <c r="AK97" s="29"/>
      <c r="AL97" s="29"/>
      <c r="AM97" s="29"/>
      <c r="AN97" s="29"/>
      <c r="AO97" s="29"/>
      <c r="AP97" s="29"/>
      <c r="AQ97" s="29"/>
      <c r="AR97" s="29"/>
      <c r="AS97" s="29"/>
      <c r="AT97" s="29"/>
      <c r="AU97" s="29"/>
      <c r="AV97" s="29"/>
      <c r="AW97" s="29"/>
      <c r="AX97" s="29"/>
      <c r="AY97" s="31"/>
    </row>
    <row r="98" spans="1:51" s="3" customFormat="1" ht="12.75">
      <c r="A98" s="2" t="s">
        <v>443</v>
      </c>
      <c r="B98" s="3" t="s">
        <v>92</v>
      </c>
      <c r="C98" s="14" t="s">
        <v>444</v>
      </c>
      <c r="D98" s="15"/>
      <c r="G98" s="14"/>
      <c r="I98" s="2" t="s">
        <v>445</v>
      </c>
      <c r="N98" s="3" t="s">
        <v>95</v>
      </c>
      <c r="O98" s="14" t="s">
        <v>446</v>
      </c>
      <c r="P98" s="2" t="s">
        <v>70</v>
      </c>
      <c r="Q98" s="2" t="s">
        <v>95</v>
      </c>
      <c r="R98" s="2" t="s">
        <v>446</v>
      </c>
      <c r="S98" s="3" t="s">
        <v>97</v>
      </c>
      <c r="T98" s="22">
        <v>43651</v>
      </c>
      <c r="U98" s="24">
        <v>43651</v>
      </c>
      <c r="V98" s="25">
        <v>45477</v>
      </c>
      <c r="W98" s="17" t="s">
        <v>74</v>
      </c>
      <c r="X98" s="3" t="s">
        <v>75</v>
      </c>
      <c r="Y98" s="2">
        <v>1</v>
      </c>
      <c r="Z98" s="17" t="s">
        <v>74</v>
      </c>
      <c r="AA98" s="3" t="s">
        <v>75</v>
      </c>
      <c r="AB98" s="28"/>
      <c r="AC98" s="29"/>
      <c r="AD98" s="29"/>
      <c r="AE98" s="29"/>
      <c r="AF98" s="29"/>
      <c r="AG98" s="29"/>
      <c r="AH98" s="29"/>
      <c r="AI98" s="29"/>
      <c r="AJ98" s="29"/>
      <c r="AK98" s="29"/>
      <c r="AL98" s="29"/>
      <c r="AM98" s="29"/>
      <c r="AN98" s="29"/>
      <c r="AO98" s="29"/>
      <c r="AP98" s="29"/>
      <c r="AQ98" s="29"/>
      <c r="AR98" s="29"/>
      <c r="AS98" s="29"/>
      <c r="AT98" s="29"/>
      <c r="AU98" s="29"/>
      <c r="AV98" s="29"/>
      <c r="AW98" s="29"/>
      <c r="AX98" s="29"/>
      <c r="AY98" s="31"/>
    </row>
    <row r="99" spans="1:51" s="3" customFormat="1" ht="12.75">
      <c r="A99" s="2" t="s">
        <v>447</v>
      </c>
      <c r="B99" s="3" t="s">
        <v>92</v>
      </c>
      <c r="C99" s="14" t="s">
        <v>448</v>
      </c>
      <c r="D99" s="15"/>
      <c r="G99" s="14"/>
      <c r="I99" s="2" t="s">
        <v>449</v>
      </c>
      <c r="N99" s="3" t="s">
        <v>95</v>
      </c>
      <c r="O99" s="14" t="s">
        <v>450</v>
      </c>
      <c r="P99" s="2" t="s">
        <v>70</v>
      </c>
      <c r="Q99" s="2" t="s">
        <v>95</v>
      </c>
      <c r="R99" s="2" t="s">
        <v>450</v>
      </c>
      <c r="S99" s="3" t="s">
        <v>97</v>
      </c>
      <c r="T99" s="22">
        <v>43651</v>
      </c>
      <c r="U99" s="24">
        <v>43651</v>
      </c>
      <c r="V99" s="25">
        <v>45477</v>
      </c>
      <c r="W99" s="17" t="s">
        <v>74</v>
      </c>
      <c r="X99" s="3" t="s">
        <v>75</v>
      </c>
      <c r="Y99" s="2">
        <v>1</v>
      </c>
      <c r="Z99" s="17" t="s">
        <v>74</v>
      </c>
      <c r="AA99" s="3" t="s">
        <v>75</v>
      </c>
      <c r="AB99" s="28"/>
      <c r="AC99" s="29"/>
      <c r="AD99" s="29"/>
      <c r="AE99" s="29"/>
      <c r="AF99" s="29"/>
      <c r="AG99" s="29"/>
      <c r="AH99" s="29"/>
      <c r="AI99" s="29"/>
      <c r="AJ99" s="29"/>
      <c r="AK99" s="29"/>
      <c r="AL99" s="29"/>
      <c r="AM99" s="29"/>
      <c r="AN99" s="29"/>
      <c r="AO99" s="29"/>
      <c r="AP99" s="29"/>
      <c r="AQ99" s="29"/>
      <c r="AR99" s="29"/>
      <c r="AS99" s="29"/>
      <c r="AT99" s="29"/>
      <c r="AU99" s="29"/>
      <c r="AV99" s="29"/>
      <c r="AW99" s="29"/>
      <c r="AX99" s="29"/>
      <c r="AY99" s="31"/>
    </row>
    <row r="100" spans="1:51" s="3" customFormat="1" ht="12.75">
      <c r="A100" s="2" t="s">
        <v>451</v>
      </c>
      <c r="B100" s="3" t="s">
        <v>92</v>
      </c>
      <c r="C100" s="14" t="s">
        <v>452</v>
      </c>
      <c r="D100" s="15"/>
      <c r="G100" s="14"/>
      <c r="I100" s="2" t="s">
        <v>453</v>
      </c>
      <c r="N100" s="3" t="s">
        <v>95</v>
      </c>
      <c r="O100" s="14" t="s">
        <v>454</v>
      </c>
      <c r="P100" s="2" t="s">
        <v>70</v>
      </c>
      <c r="Q100" s="2" t="s">
        <v>95</v>
      </c>
      <c r="R100" s="2" t="s">
        <v>454</v>
      </c>
      <c r="S100" s="3" t="s">
        <v>97</v>
      </c>
      <c r="T100" s="22">
        <v>43651</v>
      </c>
      <c r="U100" s="24">
        <v>43651</v>
      </c>
      <c r="V100" s="25">
        <v>45477</v>
      </c>
      <c r="W100" s="17" t="s">
        <v>74</v>
      </c>
      <c r="X100" s="3" t="s">
        <v>75</v>
      </c>
      <c r="Y100" s="2">
        <v>1</v>
      </c>
      <c r="Z100" s="17" t="s">
        <v>74</v>
      </c>
      <c r="AA100" s="3" t="s">
        <v>75</v>
      </c>
      <c r="AB100" s="28"/>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31"/>
    </row>
    <row r="101" spans="1:51" s="3" customFormat="1" ht="12.75">
      <c r="A101" s="2" t="s">
        <v>455</v>
      </c>
      <c r="B101" s="3" t="s">
        <v>92</v>
      </c>
      <c r="C101" s="14" t="s">
        <v>456</v>
      </c>
      <c r="D101" s="15"/>
      <c r="G101" s="14"/>
      <c r="I101" s="2" t="s">
        <v>457</v>
      </c>
      <c r="N101" s="3" t="s">
        <v>95</v>
      </c>
      <c r="O101" s="14" t="s">
        <v>458</v>
      </c>
      <c r="P101" s="2" t="s">
        <v>70</v>
      </c>
      <c r="Q101" s="2" t="s">
        <v>95</v>
      </c>
      <c r="R101" s="2" t="s">
        <v>458</v>
      </c>
      <c r="S101" s="3" t="s">
        <v>97</v>
      </c>
      <c r="T101" s="22">
        <v>43651</v>
      </c>
      <c r="U101" s="24">
        <v>43651</v>
      </c>
      <c r="V101" s="25">
        <v>45477</v>
      </c>
      <c r="W101" s="17" t="s">
        <v>74</v>
      </c>
      <c r="X101" s="3" t="s">
        <v>75</v>
      </c>
      <c r="Y101" s="2">
        <v>1</v>
      </c>
      <c r="Z101" s="17" t="s">
        <v>74</v>
      </c>
      <c r="AA101" s="3" t="s">
        <v>75</v>
      </c>
      <c r="AB101" s="28"/>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31"/>
    </row>
    <row r="102" spans="1:51" s="3" customFormat="1" ht="12.75">
      <c r="A102" s="2" t="s">
        <v>459</v>
      </c>
      <c r="B102" s="3" t="s">
        <v>92</v>
      </c>
      <c r="C102" s="14" t="s">
        <v>460</v>
      </c>
      <c r="D102" s="15"/>
      <c r="G102" s="14"/>
      <c r="I102" s="2" t="s">
        <v>461</v>
      </c>
      <c r="N102" s="3" t="s">
        <v>95</v>
      </c>
      <c r="O102" s="14" t="s">
        <v>462</v>
      </c>
      <c r="P102" s="2" t="s">
        <v>70</v>
      </c>
      <c r="Q102" s="2" t="s">
        <v>95</v>
      </c>
      <c r="R102" s="2" t="s">
        <v>462</v>
      </c>
      <c r="S102" s="3" t="s">
        <v>97</v>
      </c>
      <c r="T102" s="22">
        <v>43651</v>
      </c>
      <c r="U102" s="24">
        <v>43651</v>
      </c>
      <c r="V102" s="25">
        <v>45477</v>
      </c>
      <c r="W102" s="17" t="s">
        <v>74</v>
      </c>
      <c r="X102" s="3" t="s">
        <v>75</v>
      </c>
      <c r="Y102" s="2">
        <v>1</v>
      </c>
      <c r="Z102" s="17" t="s">
        <v>74</v>
      </c>
      <c r="AA102" s="3" t="s">
        <v>75</v>
      </c>
      <c r="AB102" s="28"/>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31"/>
    </row>
    <row r="103" spans="1:51" s="3" customFormat="1" ht="12.75">
      <c r="A103" s="2" t="s">
        <v>463</v>
      </c>
      <c r="B103" s="3" t="s">
        <v>92</v>
      </c>
      <c r="C103" s="14" t="s">
        <v>464</v>
      </c>
      <c r="D103" s="15"/>
      <c r="G103" s="14"/>
      <c r="I103" s="2" t="s">
        <v>465</v>
      </c>
      <c r="N103" s="3" t="s">
        <v>95</v>
      </c>
      <c r="O103" s="14" t="s">
        <v>466</v>
      </c>
      <c r="P103" s="2" t="s">
        <v>70</v>
      </c>
      <c r="Q103" s="2" t="s">
        <v>95</v>
      </c>
      <c r="R103" s="2" t="s">
        <v>466</v>
      </c>
      <c r="S103" s="3" t="s">
        <v>97</v>
      </c>
      <c r="T103" s="22">
        <v>43651</v>
      </c>
      <c r="U103" s="24">
        <v>43651</v>
      </c>
      <c r="V103" s="25">
        <v>45477</v>
      </c>
      <c r="W103" s="17" t="s">
        <v>74</v>
      </c>
      <c r="X103" s="3" t="s">
        <v>75</v>
      </c>
      <c r="Y103" s="2">
        <v>1</v>
      </c>
      <c r="Z103" s="17" t="s">
        <v>74</v>
      </c>
      <c r="AA103" s="3" t="s">
        <v>75</v>
      </c>
      <c r="AB103" s="28"/>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31"/>
    </row>
    <row r="104" spans="1:51" s="3" customFormat="1" ht="12.75">
      <c r="A104" s="2" t="s">
        <v>467</v>
      </c>
      <c r="B104" s="3" t="s">
        <v>92</v>
      </c>
      <c r="C104" s="14" t="s">
        <v>468</v>
      </c>
      <c r="D104" s="15"/>
      <c r="G104" s="14"/>
      <c r="I104" s="2" t="s">
        <v>469</v>
      </c>
      <c r="N104" s="3" t="s">
        <v>95</v>
      </c>
      <c r="O104" s="14" t="s">
        <v>470</v>
      </c>
      <c r="P104" s="2" t="s">
        <v>70</v>
      </c>
      <c r="Q104" s="2" t="s">
        <v>95</v>
      </c>
      <c r="R104" s="2" t="s">
        <v>470</v>
      </c>
      <c r="S104" s="3" t="s">
        <v>97</v>
      </c>
      <c r="T104" s="22">
        <v>43651</v>
      </c>
      <c r="U104" s="24">
        <v>43651</v>
      </c>
      <c r="V104" s="25">
        <v>45477</v>
      </c>
      <c r="W104" s="17" t="s">
        <v>74</v>
      </c>
      <c r="X104" s="3" t="s">
        <v>75</v>
      </c>
      <c r="Y104" s="2">
        <v>1</v>
      </c>
      <c r="Z104" s="17" t="s">
        <v>74</v>
      </c>
      <c r="AA104" s="3" t="s">
        <v>75</v>
      </c>
      <c r="AB104" s="28"/>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31"/>
    </row>
    <row r="105" spans="1:51" s="3" customFormat="1" ht="24">
      <c r="A105" s="2" t="s">
        <v>471</v>
      </c>
      <c r="B105" s="3" t="s">
        <v>92</v>
      </c>
      <c r="C105" s="14" t="s">
        <v>472</v>
      </c>
      <c r="D105" s="15"/>
      <c r="G105" s="14"/>
      <c r="I105" s="2" t="s">
        <v>473</v>
      </c>
      <c r="N105" s="3" t="s">
        <v>95</v>
      </c>
      <c r="O105" s="14" t="s">
        <v>474</v>
      </c>
      <c r="P105" s="2" t="s">
        <v>70</v>
      </c>
      <c r="Q105" s="2" t="s">
        <v>95</v>
      </c>
      <c r="R105" s="2" t="s">
        <v>474</v>
      </c>
      <c r="S105" s="3" t="s">
        <v>97</v>
      </c>
      <c r="T105" s="22">
        <v>43651</v>
      </c>
      <c r="U105" s="24">
        <v>43651</v>
      </c>
      <c r="V105" s="25">
        <v>45477</v>
      </c>
      <c r="W105" s="17" t="s">
        <v>74</v>
      </c>
      <c r="X105" s="3" t="s">
        <v>75</v>
      </c>
      <c r="Y105" s="2">
        <v>1</v>
      </c>
      <c r="Z105" s="17" t="s">
        <v>74</v>
      </c>
      <c r="AA105" s="3" t="s">
        <v>75</v>
      </c>
      <c r="AB105" s="28"/>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31"/>
    </row>
    <row r="106" spans="1:51" s="3" customFormat="1" ht="24">
      <c r="A106" s="2" t="s">
        <v>475</v>
      </c>
      <c r="B106" s="3" t="s">
        <v>92</v>
      </c>
      <c r="C106" s="14" t="s">
        <v>476</v>
      </c>
      <c r="D106" s="15"/>
      <c r="G106" s="14"/>
      <c r="I106" s="2" t="s">
        <v>477</v>
      </c>
      <c r="N106" s="3" t="s">
        <v>95</v>
      </c>
      <c r="O106" s="14" t="s">
        <v>478</v>
      </c>
      <c r="P106" s="2" t="s">
        <v>70</v>
      </c>
      <c r="Q106" s="2" t="s">
        <v>95</v>
      </c>
      <c r="R106" s="2" t="s">
        <v>478</v>
      </c>
      <c r="S106" s="3" t="s">
        <v>97</v>
      </c>
      <c r="T106" s="22">
        <v>43651</v>
      </c>
      <c r="U106" s="24">
        <v>43651</v>
      </c>
      <c r="V106" s="25">
        <v>45477</v>
      </c>
      <c r="W106" s="17" t="s">
        <v>74</v>
      </c>
      <c r="X106" s="3" t="s">
        <v>75</v>
      </c>
      <c r="Y106" s="2">
        <v>1</v>
      </c>
      <c r="Z106" s="17" t="s">
        <v>74</v>
      </c>
      <c r="AA106" s="3" t="s">
        <v>75</v>
      </c>
      <c r="AB106" s="28"/>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31"/>
    </row>
    <row r="107" spans="1:51" s="3" customFormat="1" ht="12.75">
      <c r="A107" s="2" t="s">
        <v>479</v>
      </c>
      <c r="B107" s="3" t="s">
        <v>92</v>
      </c>
      <c r="C107" s="14" t="s">
        <v>480</v>
      </c>
      <c r="D107" s="15"/>
      <c r="G107" s="14"/>
      <c r="I107" s="2" t="s">
        <v>481</v>
      </c>
      <c r="N107" s="3" t="s">
        <v>95</v>
      </c>
      <c r="O107" s="14" t="s">
        <v>482</v>
      </c>
      <c r="P107" s="2" t="s">
        <v>70</v>
      </c>
      <c r="Q107" s="2" t="s">
        <v>95</v>
      </c>
      <c r="R107" s="2" t="s">
        <v>482</v>
      </c>
      <c r="S107" s="3" t="s">
        <v>97</v>
      </c>
      <c r="T107" s="22">
        <v>43651</v>
      </c>
      <c r="U107" s="24">
        <v>43651</v>
      </c>
      <c r="V107" s="25">
        <v>45477</v>
      </c>
      <c r="W107" s="17" t="s">
        <v>74</v>
      </c>
      <c r="X107" s="3" t="s">
        <v>75</v>
      </c>
      <c r="Y107" s="2">
        <v>1</v>
      </c>
      <c r="Z107" s="17" t="s">
        <v>74</v>
      </c>
      <c r="AA107" s="3" t="s">
        <v>75</v>
      </c>
      <c r="AB107" s="28"/>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31"/>
    </row>
    <row r="108" spans="1:51" s="3" customFormat="1" ht="24">
      <c r="A108" s="2" t="s">
        <v>483</v>
      </c>
      <c r="B108" s="13" t="s">
        <v>65</v>
      </c>
      <c r="C108" s="14" t="s">
        <v>484</v>
      </c>
      <c r="D108" s="15"/>
      <c r="G108" s="14"/>
      <c r="I108" s="2" t="s">
        <v>485</v>
      </c>
      <c r="N108" s="3" t="s">
        <v>95</v>
      </c>
      <c r="O108" s="14" t="s">
        <v>486</v>
      </c>
      <c r="P108" s="2" t="s">
        <v>70</v>
      </c>
      <c r="Q108" s="2" t="s">
        <v>95</v>
      </c>
      <c r="R108" s="2" t="s">
        <v>486</v>
      </c>
      <c r="S108" s="3" t="s">
        <v>97</v>
      </c>
      <c r="T108" s="22">
        <v>43651</v>
      </c>
      <c r="U108" s="24">
        <v>43651</v>
      </c>
      <c r="V108" s="25">
        <v>45477</v>
      </c>
      <c r="W108" s="17" t="s">
        <v>74</v>
      </c>
      <c r="X108" s="3" t="s">
        <v>75</v>
      </c>
      <c r="Y108" s="2">
        <v>1</v>
      </c>
      <c r="Z108" s="17" t="s">
        <v>74</v>
      </c>
      <c r="AA108" s="3" t="s">
        <v>75</v>
      </c>
      <c r="AB108" s="28"/>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1"/>
    </row>
    <row r="109" spans="1:51" s="3" customFormat="1" ht="36">
      <c r="A109" s="2" t="s">
        <v>487</v>
      </c>
      <c r="B109" s="13" t="s">
        <v>65</v>
      </c>
      <c r="C109" s="14" t="s">
        <v>488</v>
      </c>
      <c r="D109" s="15"/>
      <c r="G109" s="14"/>
      <c r="I109" s="2" t="s">
        <v>489</v>
      </c>
      <c r="N109" s="3" t="s">
        <v>95</v>
      </c>
      <c r="O109" s="14" t="s">
        <v>490</v>
      </c>
      <c r="P109" s="2" t="s">
        <v>70</v>
      </c>
      <c r="Q109" s="2" t="s">
        <v>95</v>
      </c>
      <c r="R109" s="2" t="s">
        <v>490</v>
      </c>
      <c r="S109" s="3" t="s">
        <v>97</v>
      </c>
      <c r="T109" s="22">
        <v>43651</v>
      </c>
      <c r="U109" s="24">
        <v>43651</v>
      </c>
      <c r="V109" s="25">
        <v>45477</v>
      </c>
      <c r="W109" s="17" t="s">
        <v>74</v>
      </c>
      <c r="X109" s="3" t="s">
        <v>75</v>
      </c>
      <c r="Y109" s="2">
        <v>1</v>
      </c>
      <c r="Z109" s="17" t="s">
        <v>74</v>
      </c>
      <c r="AA109" s="3" t="s">
        <v>75</v>
      </c>
      <c r="AB109" s="28"/>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31"/>
    </row>
    <row r="110" spans="1:51" s="3" customFormat="1" ht="12.75">
      <c r="A110" s="2" t="s">
        <v>491</v>
      </c>
      <c r="B110" s="3" t="s">
        <v>92</v>
      </c>
      <c r="C110" s="14" t="s">
        <v>492</v>
      </c>
      <c r="D110" s="15"/>
      <c r="G110" s="14"/>
      <c r="I110" s="2" t="s">
        <v>493</v>
      </c>
      <c r="N110" s="3" t="s">
        <v>95</v>
      </c>
      <c r="O110" s="14" t="s">
        <v>494</v>
      </c>
      <c r="P110" s="2" t="s">
        <v>70</v>
      </c>
      <c r="Q110" s="2" t="s">
        <v>95</v>
      </c>
      <c r="R110" s="2" t="s">
        <v>494</v>
      </c>
      <c r="S110" s="3" t="s">
        <v>97</v>
      </c>
      <c r="T110" s="22">
        <v>43654</v>
      </c>
      <c r="U110" s="24">
        <v>43654</v>
      </c>
      <c r="V110" s="25">
        <v>45480</v>
      </c>
      <c r="W110" s="17" t="s">
        <v>74</v>
      </c>
      <c r="X110" s="3" t="s">
        <v>75</v>
      </c>
      <c r="Y110" s="2">
        <v>1</v>
      </c>
      <c r="Z110" s="17" t="s">
        <v>74</v>
      </c>
      <c r="AA110" s="3" t="s">
        <v>75</v>
      </c>
      <c r="AB110" s="28"/>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31"/>
    </row>
    <row r="111" spans="1:51" s="3" customFormat="1" ht="12.75">
      <c r="A111" s="2" t="s">
        <v>495</v>
      </c>
      <c r="B111" s="3" t="s">
        <v>92</v>
      </c>
      <c r="C111" s="14" t="s">
        <v>496</v>
      </c>
      <c r="D111" s="15"/>
      <c r="G111" s="14"/>
      <c r="I111" s="2" t="s">
        <v>497</v>
      </c>
      <c r="N111" s="3" t="s">
        <v>95</v>
      </c>
      <c r="O111" s="14" t="s">
        <v>498</v>
      </c>
      <c r="P111" s="2" t="s">
        <v>70</v>
      </c>
      <c r="Q111" s="2" t="s">
        <v>95</v>
      </c>
      <c r="R111" s="2" t="s">
        <v>498</v>
      </c>
      <c r="S111" s="3" t="s">
        <v>97</v>
      </c>
      <c r="T111" s="22">
        <v>43654</v>
      </c>
      <c r="U111" s="24">
        <v>43654</v>
      </c>
      <c r="V111" s="25">
        <v>45480</v>
      </c>
      <c r="W111" s="17" t="s">
        <v>74</v>
      </c>
      <c r="X111" s="3" t="s">
        <v>75</v>
      </c>
      <c r="Y111" s="2">
        <v>1</v>
      </c>
      <c r="Z111" s="17" t="s">
        <v>74</v>
      </c>
      <c r="AA111" s="3" t="s">
        <v>75</v>
      </c>
      <c r="AB111" s="28"/>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31"/>
    </row>
    <row r="112" spans="1:51" s="3" customFormat="1" ht="12.75">
      <c r="A112" s="2" t="s">
        <v>499</v>
      </c>
      <c r="B112" s="3" t="s">
        <v>92</v>
      </c>
      <c r="C112" s="14" t="s">
        <v>500</v>
      </c>
      <c r="D112" s="15"/>
      <c r="G112" s="14"/>
      <c r="I112" s="2" t="s">
        <v>501</v>
      </c>
      <c r="N112" s="3" t="s">
        <v>95</v>
      </c>
      <c r="O112" s="14" t="s">
        <v>502</v>
      </c>
      <c r="P112" s="2" t="s">
        <v>70</v>
      </c>
      <c r="Q112" s="2" t="s">
        <v>95</v>
      </c>
      <c r="R112" s="2" t="s">
        <v>502</v>
      </c>
      <c r="S112" s="3" t="s">
        <v>97</v>
      </c>
      <c r="T112" s="22">
        <v>43654</v>
      </c>
      <c r="U112" s="24">
        <v>43654</v>
      </c>
      <c r="V112" s="25">
        <v>45480</v>
      </c>
      <c r="W112" s="17" t="s">
        <v>74</v>
      </c>
      <c r="X112" s="3" t="s">
        <v>75</v>
      </c>
      <c r="Y112" s="2">
        <v>1</v>
      </c>
      <c r="Z112" s="17" t="s">
        <v>74</v>
      </c>
      <c r="AA112" s="3" t="s">
        <v>75</v>
      </c>
      <c r="AB112" s="28"/>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31"/>
    </row>
    <row r="113" spans="1:51" s="3" customFormat="1" ht="12.75">
      <c r="A113" s="2" t="s">
        <v>503</v>
      </c>
      <c r="B113" s="3" t="s">
        <v>92</v>
      </c>
      <c r="C113" s="14" t="s">
        <v>504</v>
      </c>
      <c r="D113" s="15"/>
      <c r="G113" s="14"/>
      <c r="I113" s="2" t="s">
        <v>505</v>
      </c>
      <c r="N113" s="3" t="s">
        <v>95</v>
      </c>
      <c r="O113" s="14" t="s">
        <v>506</v>
      </c>
      <c r="P113" s="2" t="s">
        <v>70</v>
      </c>
      <c r="Q113" s="2" t="s">
        <v>95</v>
      </c>
      <c r="R113" s="2" t="s">
        <v>506</v>
      </c>
      <c r="S113" s="3" t="s">
        <v>97</v>
      </c>
      <c r="T113" s="22">
        <v>43654</v>
      </c>
      <c r="U113" s="24">
        <v>43654</v>
      </c>
      <c r="V113" s="25">
        <v>45480</v>
      </c>
      <c r="W113" s="17" t="s">
        <v>74</v>
      </c>
      <c r="X113" s="3" t="s">
        <v>75</v>
      </c>
      <c r="Y113" s="2">
        <v>1</v>
      </c>
      <c r="Z113" s="17" t="s">
        <v>74</v>
      </c>
      <c r="AA113" s="3" t="s">
        <v>75</v>
      </c>
      <c r="AB113" s="28"/>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31"/>
    </row>
    <row r="114" spans="1:51" s="3" customFormat="1" ht="12.75">
      <c r="A114" s="2" t="s">
        <v>507</v>
      </c>
      <c r="B114" s="3" t="s">
        <v>92</v>
      </c>
      <c r="C114" s="14" t="s">
        <v>508</v>
      </c>
      <c r="D114" s="15"/>
      <c r="G114" s="14"/>
      <c r="I114" s="2" t="s">
        <v>509</v>
      </c>
      <c r="N114" s="3" t="s">
        <v>95</v>
      </c>
      <c r="O114" s="14" t="s">
        <v>510</v>
      </c>
      <c r="P114" s="2" t="s">
        <v>70</v>
      </c>
      <c r="Q114" s="2" t="s">
        <v>95</v>
      </c>
      <c r="R114" s="2" t="s">
        <v>510</v>
      </c>
      <c r="S114" s="3" t="s">
        <v>97</v>
      </c>
      <c r="T114" s="22">
        <v>43654</v>
      </c>
      <c r="U114" s="24">
        <v>43654</v>
      </c>
      <c r="V114" s="25">
        <v>45480</v>
      </c>
      <c r="W114" s="17" t="s">
        <v>74</v>
      </c>
      <c r="X114" s="3" t="s">
        <v>75</v>
      </c>
      <c r="Y114" s="2">
        <v>1</v>
      </c>
      <c r="Z114" s="17" t="s">
        <v>74</v>
      </c>
      <c r="AA114" s="3" t="s">
        <v>75</v>
      </c>
      <c r="AB114" s="28"/>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31"/>
    </row>
    <row r="115" spans="1:51" s="3" customFormat="1" ht="12.75">
      <c r="A115" s="2" t="s">
        <v>511</v>
      </c>
      <c r="B115" s="13" t="s">
        <v>65</v>
      </c>
      <c r="C115" s="14" t="s">
        <v>512</v>
      </c>
      <c r="D115" s="15"/>
      <c r="G115" s="14"/>
      <c r="I115" s="2" t="s">
        <v>513</v>
      </c>
      <c r="N115" s="3" t="s">
        <v>95</v>
      </c>
      <c r="O115" s="14" t="s">
        <v>514</v>
      </c>
      <c r="P115" s="2" t="s">
        <v>70</v>
      </c>
      <c r="Q115" s="2" t="s">
        <v>95</v>
      </c>
      <c r="R115" s="2" t="s">
        <v>514</v>
      </c>
      <c r="S115" s="3" t="s">
        <v>97</v>
      </c>
      <c r="T115" s="22">
        <v>43654</v>
      </c>
      <c r="U115" s="24">
        <v>43654</v>
      </c>
      <c r="V115" s="25">
        <v>45480</v>
      </c>
      <c r="W115" s="17" t="s">
        <v>74</v>
      </c>
      <c r="X115" s="3" t="s">
        <v>75</v>
      </c>
      <c r="Y115" s="2">
        <v>1</v>
      </c>
      <c r="Z115" s="17" t="s">
        <v>74</v>
      </c>
      <c r="AA115" s="3" t="s">
        <v>75</v>
      </c>
      <c r="AB115" s="28"/>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31"/>
    </row>
    <row r="116" spans="1:51" s="3" customFormat="1" ht="12.75">
      <c r="A116" s="2" t="s">
        <v>515</v>
      </c>
      <c r="B116" s="13" t="s">
        <v>65</v>
      </c>
      <c r="C116" s="14" t="s">
        <v>516</v>
      </c>
      <c r="D116" s="15"/>
      <c r="G116" s="14"/>
      <c r="I116" s="2" t="s">
        <v>517</v>
      </c>
      <c r="N116" s="3" t="s">
        <v>95</v>
      </c>
      <c r="O116" s="14" t="s">
        <v>518</v>
      </c>
      <c r="P116" s="2" t="s">
        <v>70</v>
      </c>
      <c r="Q116" s="2" t="s">
        <v>95</v>
      </c>
      <c r="R116" s="2" t="s">
        <v>518</v>
      </c>
      <c r="S116" s="3" t="s">
        <v>97</v>
      </c>
      <c r="T116" s="22">
        <v>43654</v>
      </c>
      <c r="U116" s="24">
        <v>43654</v>
      </c>
      <c r="V116" s="25">
        <v>45480</v>
      </c>
      <c r="W116" s="17" t="s">
        <v>74</v>
      </c>
      <c r="X116" s="3" t="s">
        <v>75</v>
      </c>
      <c r="Y116" s="2">
        <v>1</v>
      </c>
      <c r="Z116" s="17" t="s">
        <v>74</v>
      </c>
      <c r="AA116" s="3" t="s">
        <v>75</v>
      </c>
      <c r="AB116" s="28"/>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31"/>
    </row>
    <row r="117" spans="1:51" s="3" customFormat="1" ht="12.75">
      <c r="A117" s="2" t="s">
        <v>519</v>
      </c>
      <c r="B117" s="3" t="s">
        <v>92</v>
      </c>
      <c r="C117" s="14" t="s">
        <v>520</v>
      </c>
      <c r="D117" s="15"/>
      <c r="G117" s="14"/>
      <c r="I117" s="2" t="s">
        <v>521</v>
      </c>
      <c r="N117" s="3" t="s">
        <v>95</v>
      </c>
      <c r="O117" s="14" t="s">
        <v>522</v>
      </c>
      <c r="P117" s="2" t="s">
        <v>70</v>
      </c>
      <c r="Q117" s="2" t="s">
        <v>95</v>
      </c>
      <c r="R117" s="2" t="s">
        <v>522</v>
      </c>
      <c r="S117" s="3" t="s">
        <v>97</v>
      </c>
      <c r="T117" s="22">
        <v>43656</v>
      </c>
      <c r="U117" s="24">
        <v>43656</v>
      </c>
      <c r="V117" s="25">
        <v>45482</v>
      </c>
      <c r="W117" s="17" t="s">
        <v>74</v>
      </c>
      <c r="X117" s="3" t="s">
        <v>75</v>
      </c>
      <c r="Y117" s="2">
        <v>1</v>
      </c>
      <c r="Z117" s="17" t="s">
        <v>74</v>
      </c>
      <c r="AA117" s="3" t="s">
        <v>75</v>
      </c>
      <c r="AB117" s="28"/>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31"/>
    </row>
    <row r="118" spans="1:51" s="3" customFormat="1" ht="12.75">
      <c r="A118" s="2" t="s">
        <v>523</v>
      </c>
      <c r="B118" s="3" t="s">
        <v>92</v>
      </c>
      <c r="C118" s="14" t="s">
        <v>524</v>
      </c>
      <c r="D118" s="15"/>
      <c r="G118" s="14"/>
      <c r="I118" s="2" t="s">
        <v>525</v>
      </c>
      <c r="N118" s="3" t="s">
        <v>95</v>
      </c>
      <c r="O118" s="14" t="s">
        <v>526</v>
      </c>
      <c r="P118" s="2" t="s">
        <v>70</v>
      </c>
      <c r="Q118" s="2" t="s">
        <v>95</v>
      </c>
      <c r="R118" s="2" t="s">
        <v>526</v>
      </c>
      <c r="S118" s="3" t="s">
        <v>97</v>
      </c>
      <c r="T118" s="22">
        <v>43656</v>
      </c>
      <c r="U118" s="24">
        <v>43656</v>
      </c>
      <c r="V118" s="25">
        <v>45482</v>
      </c>
      <c r="W118" s="17" t="s">
        <v>74</v>
      </c>
      <c r="X118" s="3" t="s">
        <v>75</v>
      </c>
      <c r="Y118" s="2">
        <v>1</v>
      </c>
      <c r="Z118" s="17" t="s">
        <v>74</v>
      </c>
      <c r="AA118" s="3" t="s">
        <v>75</v>
      </c>
      <c r="AB118" s="28"/>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31"/>
    </row>
    <row r="119" spans="1:51" s="3" customFormat="1" ht="24">
      <c r="A119" s="2" t="s">
        <v>527</v>
      </c>
      <c r="B119" s="3" t="s">
        <v>92</v>
      </c>
      <c r="C119" s="14" t="s">
        <v>528</v>
      </c>
      <c r="D119" s="15"/>
      <c r="G119" s="14"/>
      <c r="I119" s="2" t="s">
        <v>529</v>
      </c>
      <c r="N119" s="3" t="s">
        <v>95</v>
      </c>
      <c r="O119" s="14" t="s">
        <v>530</v>
      </c>
      <c r="P119" s="2" t="s">
        <v>70</v>
      </c>
      <c r="Q119" s="2" t="s">
        <v>95</v>
      </c>
      <c r="R119" s="2" t="s">
        <v>530</v>
      </c>
      <c r="S119" s="3" t="s">
        <v>97</v>
      </c>
      <c r="T119" s="22">
        <v>43656</v>
      </c>
      <c r="U119" s="24">
        <v>43656</v>
      </c>
      <c r="V119" s="25">
        <v>45482</v>
      </c>
      <c r="W119" s="17" t="s">
        <v>74</v>
      </c>
      <c r="X119" s="3" t="s">
        <v>75</v>
      </c>
      <c r="Y119" s="2">
        <v>1</v>
      </c>
      <c r="Z119" s="17" t="s">
        <v>74</v>
      </c>
      <c r="AA119" s="3" t="s">
        <v>75</v>
      </c>
      <c r="AB119" s="28"/>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31"/>
    </row>
    <row r="120" spans="1:51" s="3" customFormat="1" ht="12.75">
      <c r="A120" s="2" t="s">
        <v>531</v>
      </c>
      <c r="B120" s="3" t="s">
        <v>92</v>
      </c>
      <c r="C120" s="14" t="s">
        <v>532</v>
      </c>
      <c r="D120" s="15"/>
      <c r="G120" s="14"/>
      <c r="I120" s="2" t="s">
        <v>533</v>
      </c>
      <c r="N120" s="3" t="s">
        <v>95</v>
      </c>
      <c r="O120" s="14" t="s">
        <v>534</v>
      </c>
      <c r="P120" s="2" t="s">
        <v>70</v>
      </c>
      <c r="Q120" s="2" t="s">
        <v>95</v>
      </c>
      <c r="R120" s="2" t="s">
        <v>534</v>
      </c>
      <c r="S120" s="3" t="s">
        <v>97</v>
      </c>
      <c r="T120" s="22">
        <v>43656</v>
      </c>
      <c r="U120" s="24">
        <v>43656</v>
      </c>
      <c r="V120" s="25">
        <v>45482</v>
      </c>
      <c r="W120" s="17" t="s">
        <v>74</v>
      </c>
      <c r="X120" s="3" t="s">
        <v>75</v>
      </c>
      <c r="Y120" s="2">
        <v>1</v>
      </c>
      <c r="Z120" s="17" t="s">
        <v>74</v>
      </c>
      <c r="AA120" s="3" t="s">
        <v>75</v>
      </c>
      <c r="AB120" s="28"/>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31"/>
    </row>
    <row r="121" spans="1:51" s="3" customFormat="1" ht="12.75">
      <c r="A121" s="2" t="s">
        <v>535</v>
      </c>
      <c r="B121" s="3" t="s">
        <v>92</v>
      </c>
      <c r="C121" s="14" t="s">
        <v>536</v>
      </c>
      <c r="D121" s="15"/>
      <c r="G121" s="14"/>
      <c r="I121" s="2" t="s">
        <v>537</v>
      </c>
      <c r="N121" s="3" t="s">
        <v>95</v>
      </c>
      <c r="O121" s="14" t="s">
        <v>538</v>
      </c>
      <c r="P121" s="2" t="s">
        <v>70</v>
      </c>
      <c r="Q121" s="2" t="s">
        <v>95</v>
      </c>
      <c r="R121" s="2" t="s">
        <v>538</v>
      </c>
      <c r="S121" s="3" t="s">
        <v>97</v>
      </c>
      <c r="T121" s="22">
        <v>43656</v>
      </c>
      <c r="U121" s="24">
        <v>43656</v>
      </c>
      <c r="V121" s="25">
        <v>45482</v>
      </c>
      <c r="W121" s="17" t="s">
        <v>74</v>
      </c>
      <c r="X121" s="3" t="s">
        <v>75</v>
      </c>
      <c r="Y121" s="2">
        <v>1</v>
      </c>
      <c r="Z121" s="17" t="s">
        <v>74</v>
      </c>
      <c r="AA121" s="3" t="s">
        <v>75</v>
      </c>
      <c r="AB121" s="28"/>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31"/>
    </row>
    <row r="122" spans="1:51" s="3" customFormat="1" ht="12.75">
      <c r="A122" s="2" t="s">
        <v>539</v>
      </c>
      <c r="B122" s="3" t="s">
        <v>92</v>
      </c>
      <c r="C122" s="14" t="s">
        <v>540</v>
      </c>
      <c r="D122" s="15"/>
      <c r="G122" s="14"/>
      <c r="I122" s="2" t="s">
        <v>541</v>
      </c>
      <c r="N122" s="3" t="s">
        <v>95</v>
      </c>
      <c r="O122" s="14" t="s">
        <v>542</v>
      </c>
      <c r="P122" s="2" t="s">
        <v>70</v>
      </c>
      <c r="Q122" s="2" t="s">
        <v>95</v>
      </c>
      <c r="R122" s="2" t="s">
        <v>542</v>
      </c>
      <c r="S122" s="3" t="s">
        <v>97</v>
      </c>
      <c r="T122" s="22">
        <v>43656</v>
      </c>
      <c r="U122" s="24">
        <v>43656</v>
      </c>
      <c r="V122" s="25">
        <v>45482</v>
      </c>
      <c r="W122" s="17" t="s">
        <v>74</v>
      </c>
      <c r="X122" s="3" t="s">
        <v>75</v>
      </c>
      <c r="Y122" s="2">
        <v>1</v>
      </c>
      <c r="Z122" s="17" t="s">
        <v>74</v>
      </c>
      <c r="AA122" s="3" t="s">
        <v>75</v>
      </c>
      <c r="AB122" s="28"/>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31"/>
    </row>
    <row r="123" spans="1:51" s="3" customFormat="1" ht="12.75">
      <c r="A123" s="2" t="s">
        <v>543</v>
      </c>
      <c r="B123" s="3" t="s">
        <v>92</v>
      </c>
      <c r="C123" s="14" t="s">
        <v>544</v>
      </c>
      <c r="D123" s="15"/>
      <c r="G123" s="14"/>
      <c r="I123" s="2" t="s">
        <v>545</v>
      </c>
      <c r="N123" s="3" t="s">
        <v>95</v>
      </c>
      <c r="O123" s="14" t="s">
        <v>546</v>
      </c>
      <c r="P123" s="2" t="s">
        <v>70</v>
      </c>
      <c r="Q123" s="2" t="s">
        <v>95</v>
      </c>
      <c r="R123" s="2" t="s">
        <v>546</v>
      </c>
      <c r="S123" s="3" t="s">
        <v>97</v>
      </c>
      <c r="T123" s="22">
        <v>43656</v>
      </c>
      <c r="U123" s="24">
        <v>43656</v>
      </c>
      <c r="V123" s="25">
        <v>45482</v>
      </c>
      <c r="W123" s="17" t="s">
        <v>74</v>
      </c>
      <c r="X123" s="3" t="s">
        <v>75</v>
      </c>
      <c r="Y123" s="2">
        <v>1</v>
      </c>
      <c r="Z123" s="17" t="s">
        <v>74</v>
      </c>
      <c r="AA123" s="3" t="s">
        <v>75</v>
      </c>
      <c r="AB123" s="28"/>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31"/>
    </row>
    <row r="124" spans="1:51" s="3" customFormat="1" ht="12.75">
      <c r="A124" s="2" t="s">
        <v>547</v>
      </c>
      <c r="B124" s="3" t="s">
        <v>92</v>
      </c>
      <c r="C124" s="14" t="s">
        <v>548</v>
      </c>
      <c r="D124" s="15"/>
      <c r="G124" s="14"/>
      <c r="I124" s="2" t="s">
        <v>549</v>
      </c>
      <c r="N124" s="3" t="s">
        <v>95</v>
      </c>
      <c r="O124" s="14" t="s">
        <v>550</v>
      </c>
      <c r="P124" s="2" t="s">
        <v>70</v>
      </c>
      <c r="Q124" s="2" t="s">
        <v>95</v>
      </c>
      <c r="R124" s="2" t="s">
        <v>550</v>
      </c>
      <c r="S124" s="3" t="s">
        <v>97</v>
      </c>
      <c r="T124" s="22">
        <v>43657</v>
      </c>
      <c r="U124" s="24">
        <v>43657</v>
      </c>
      <c r="V124" s="25">
        <v>45483</v>
      </c>
      <c r="W124" s="17" t="s">
        <v>74</v>
      </c>
      <c r="X124" s="3" t="s">
        <v>75</v>
      </c>
      <c r="Y124" s="2">
        <v>1</v>
      </c>
      <c r="Z124" s="17" t="s">
        <v>74</v>
      </c>
      <c r="AA124" s="3" t="s">
        <v>75</v>
      </c>
      <c r="AB124" s="28"/>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31"/>
    </row>
    <row r="125" spans="1:51" s="3" customFormat="1" ht="24">
      <c r="A125" s="2" t="s">
        <v>551</v>
      </c>
      <c r="B125" s="3" t="s">
        <v>92</v>
      </c>
      <c r="C125" s="14" t="s">
        <v>552</v>
      </c>
      <c r="D125" s="15"/>
      <c r="G125" s="14"/>
      <c r="I125" s="2" t="s">
        <v>553</v>
      </c>
      <c r="N125" s="3" t="s">
        <v>95</v>
      </c>
      <c r="O125" s="14" t="s">
        <v>554</v>
      </c>
      <c r="P125" s="2" t="s">
        <v>70</v>
      </c>
      <c r="Q125" s="2" t="s">
        <v>95</v>
      </c>
      <c r="R125" s="2" t="s">
        <v>554</v>
      </c>
      <c r="S125" s="3" t="s">
        <v>97</v>
      </c>
      <c r="T125" s="22">
        <v>43657</v>
      </c>
      <c r="U125" s="24">
        <v>43657</v>
      </c>
      <c r="V125" s="25">
        <v>45483</v>
      </c>
      <c r="W125" s="17" t="s">
        <v>74</v>
      </c>
      <c r="X125" s="3" t="s">
        <v>75</v>
      </c>
      <c r="Y125" s="2">
        <v>1</v>
      </c>
      <c r="Z125" s="17" t="s">
        <v>74</v>
      </c>
      <c r="AA125" s="3" t="s">
        <v>75</v>
      </c>
      <c r="AB125" s="28"/>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31"/>
    </row>
    <row r="126" spans="1:51" s="3" customFormat="1" ht="24">
      <c r="A126" s="2" t="s">
        <v>555</v>
      </c>
      <c r="B126" s="3" t="s">
        <v>92</v>
      </c>
      <c r="C126" s="14" t="s">
        <v>556</v>
      </c>
      <c r="D126" s="15"/>
      <c r="G126" s="14"/>
      <c r="I126" s="2" t="s">
        <v>557</v>
      </c>
      <c r="N126" s="3" t="s">
        <v>95</v>
      </c>
      <c r="O126" s="14" t="s">
        <v>558</v>
      </c>
      <c r="P126" s="2" t="s">
        <v>70</v>
      </c>
      <c r="Q126" s="2" t="s">
        <v>95</v>
      </c>
      <c r="R126" s="2" t="s">
        <v>558</v>
      </c>
      <c r="S126" s="3" t="s">
        <v>97</v>
      </c>
      <c r="T126" s="22">
        <v>43657</v>
      </c>
      <c r="U126" s="24">
        <v>43657</v>
      </c>
      <c r="V126" s="25">
        <v>45483</v>
      </c>
      <c r="W126" s="17" t="s">
        <v>74</v>
      </c>
      <c r="X126" s="3" t="s">
        <v>75</v>
      </c>
      <c r="Y126" s="2">
        <v>1</v>
      </c>
      <c r="Z126" s="17" t="s">
        <v>74</v>
      </c>
      <c r="AA126" s="3" t="s">
        <v>75</v>
      </c>
      <c r="AB126" s="28"/>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31"/>
    </row>
    <row r="127" spans="1:51" s="3" customFormat="1" ht="24">
      <c r="A127" s="2" t="s">
        <v>559</v>
      </c>
      <c r="B127" s="3" t="s">
        <v>92</v>
      </c>
      <c r="C127" s="14" t="s">
        <v>560</v>
      </c>
      <c r="D127" s="15"/>
      <c r="G127" s="14"/>
      <c r="I127" s="2" t="s">
        <v>561</v>
      </c>
      <c r="N127" s="3" t="s">
        <v>95</v>
      </c>
      <c r="O127" s="14" t="s">
        <v>562</v>
      </c>
      <c r="P127" s="2" t="s">
        <v>70</v>
      </c>
      <c r="Q127" s="2" t="s">
        <v>95</v>
      </c>
      <c r="R127" s="2" t="s">
        <v>562</v>
      </c>
      <c r="S127" s="3" t="s">
        <v>97</v>
      </c>
      <c r="T127" s="22">
        <v>43657</v>
      </c>
      <c r="U127" s="24">
        <v>43657</v>
      </c>
      <c r="V127" s="25">
        <v>45483</v>
      </c>
      <c r="W127" s="17" t="s">
        <v>74</v>
      </c>
      <c r="X127" s="3" t="s">
        <v>75</v>
      </c>
      <c r="Y127" s="2">
        <v>1</v>
      </c>
      <c r="Z127" s="17" t="s">
        <v>74</v>
      </c>
      <c r="AA127" s="3" t="s">
        <v>75</v>
      </c>
      <c r="AB127" s="28"/>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31"/>
    </row>
    <row r="128" spans="1:51" s="3" customFormat="1" ht="24">
      <c r="A128" s="13" t="s">
        <v>563</v>
      </c>
      <c r="B128" s="3" t="s">
        <v>92</v>
      </c>
      <c r="C128" s="14" t="s">
        <v>564</v>
      </c>
      <c r="D128" s="15"/>
      <c r="I128" s="13" t="s">
        <v>565</v>
      </c>
      <c r="N128" s="3" t="s">
        <v>95</v>
      </c>
      <c r="O128" s="2" t="s">
        <v>566</v>
      </c>
      <c r="P128" s="3" t="s">
        <v>70</v>
      </c>
      <c r="Q128" s="3" t="s">
        <v>95</v>
      </c>
      <c r="R128" s="2" t="s">
        <v>566</v>
      </c>
      <c r="S128" s="3" t="s">
        <v>97</v>
      </c>
      <c r="T128" s="22">
        <v>43657</v>
      </c>
      <c r="U128" s="24">
        <v>43657</v>
      </c>
      <c r="V128" s="25">
        <v>45483</v>
      </c>
      <c r="W128" s="17" t="s">
        <v>74</v>
      </c>
      <c r="X128" s="3" t="s">
        <v>75</v>
      </c>
      <c r="Y128" s="2">
        <v>1</v>
      </c>
      <c r="Z128" s="17" t="s">
        <v>74</v>
      </c>
      <c r="AA128" s="3" t="s">
        <v>75</v>
      </c>
      <c r="AB128" s="28"/>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31"/>
    </row>
    <row r="129" spans="1:51" s="3" customFormat="1" ht="24">
      <c r="A129" s="13" t="s">
        <v>567</v>
      </c>
      <c r="B129" s="3" t="s">
        <v>92</v>
      </c>
      <c r="C129" s="14" t="s">
        <v>568</v>
      </c>
      <c r="D129" s="15"/>
      <c r="I129" s="13" t="s">
        <v>569</v>
      </c>
      <c r="N129" s="3" t="s">
        <v>95</v>
      </c>
      <c r="O129" s="2" t="s">
        <v>570</v>
      </c>
      <c r="P129" s="3" t="s">
        <v>70</v>
      </c>
      <c r="Q129" s="3" t="s">
        <v>95</v>
      </c>
      <c r="R129" s="2" t="s">
        <v>570</v>
      </c>
      <c r="S129" s="3" t="s">
        <v>97</v>
      </c>
      <c r="T129" s="22">
        <v>43657</v>
      </c>
      <c r="U129" s="24">
        <v>43657</v>
      </c>
      <c r="V129" s="25">
        <v>45483</v>
      </c>
      <c r="W129" s="17" t="s">
        <v>74</v>
      </c>
      <c r="X129" s="3" t="s">
        <v>75</v>
      </c>
      <c r="Y129" s="2">
        <v>1</v>
      </c>
      <c r="Z129" s="17" t="s">
        <v>74</v>
      </c>
      <c r="AA129" s="3" t="s">
        <v>75</v>
      </c>
      <c r="AB129" s="28"/>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31"/>
    </row>
    <row r="130" spans="1:51" s="3" customFormat="1" ht="25.5">
      <c r="A130" s="13" t="s">
        <v>571</v>
      </c>
      <c r="B130" s="3" t="s">
        <v>92</v>
      </c>
      <c r="C130" s="14" t="s">
        <v>572</v>
      </c>
      <c r="D130" s="15"/>
      <c r="I130" s="13" t="s">
        <v>573</v>
      </c>
      <c r="N130" s="3" t="s">
        <v>95</v>
      </c>
      <c r="O130" s="13" t="s">
        <v>574</v>
      </c>
      <c r="P130" s="3" t="s">
        <v>70</v>
      </c>
      <c r="Q130" s="3" t="s">
        <v>95</v>
      </c>
      <c r="R130" s="13" t="s">
        <v>574</v>
      </c>
      <c r="S130" s="3" t="s">
        <v>97</v>
      </c>
      <c r="T130" s="22">
        <v>43657</v>
      </c>
      <c r="U130" s="24">
        <v>43657</v>
      </c>
      <c r="V130" s="25">
        <v>45483</v>
      </c>
      <c r="W130" s="17" t="s">
        <v>74</v>
      </c>
      <c r="X130" s="3" t="s">
        <v>75</v>
      </c>
      <c r="Y130" s="2">
        <v>1</v>
      </c>
      <c r="Z130" s="17" t="s">
        <v>74</v>
      </c>
      <c r="AA130" s="3" t="s">
        <v>75</v>
      </c>
      <c r="AB130" s="28"/>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31"/>
    </row>
    <row r="131" spans="1:51" s="3" customFormat="1" ht="12.75">
      <c r="A131" s="13" t="s">
        <v>575</v>
      </c>
      <c r="B131" s="3" t="s">
        <v>92</v>
      </c>
      <c r="C131" s="14" t="s">
        <v>576</v>
      </c>
      <c r="D131" s="15"/>
      <c r="I131" s="13" t="s">
        <v>577</v>
      </c>
      <c r="N131" s="3" t="s">
        <v>95</v>
      </c>
      <c r="O131" s="2" t="s">
        <v>578</v>
      </c>
      <c r="P131" s="3" t="s">
        <v>70</v>
      </c>
      <c r="Q131" s="3" t="s">
        <v>95</v>
      </c>
      <c r="R131" s="2" t="s">
        <v>578</v>
      </c>
      <c r="S131" s="3" t="s">
        <v>97</v>
      </c>
      <c r="T131" s="22">
        <v>43657</v>
      </c>
      <c r="U131" s="24">
        <v>43657</v>
      </c>
      <c r="V131" s="25">
        <v>45483</v>
      </c>
      <c r="W131" s="17" t="s">
        <v>74</v>
      </c>
      <c r="X131" s="3" t="s">
        <v>75</v>
      </c>
      <c r="Y131" s="2">
        <v>1</v>
      </c>
      <c r="Z131" s="17" t="s">
        <v>74</v>
      </c>
      <c r="AA131" s="3" t="s">
        <v>75</v>
      </c>
      <c r="AB131" s="28"/>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31"/>
    </row>
    <row r="132" spans="1:51" s="3" customFormat="1" ht="12.75">
      <c r="A132" s="13" t="s">
        <v>579</v>
      </c>
      <c r="B132" s="3" t="s">
        <v>92</v>
      </c>
      <c r="C132" s="14" t="s">
        <v>580</v>
      </c>
      <c r="D132" s="15"/>
      <c r="I132" s="13" t="s">
        <v>581</v>
      </c>
      <c r="N132" s="3" t="s">
        <v>95</v>
      </c>
      <c r="O132" s="2" t="s">
        <v>582</v>
      </c>
      <c r="P132" s="3" t="s">
        <v>70</v>
      </c>
      <c r="Q132" s="3" t="s">
        <v>95</v>
      </c>
      <c r="R132" s="2" t="s">
        <v>582</v>
      </c>
      <c r="S132" s="3" t="s">
        <v>97</v>
      </c>
      <c r="T132" s="22">
        <v>43657</v>
      </c>
      <c r="U132" s="24">
        <v>43657</v>
      </c>
      <c r="V132" s="25">
        <v>45483</v>
      </c>
      <c r="W132" s="17" t="s">
        <v>74</v>
      </c>
      <c r="X132" s="3" t="s">
        <v>75</v>
      </c>
      <c r="Y132" s="2">
        <v>1</v>
      </c>
      <c r="Z132" s="17" t="s">
        <v>74</v>
      </c>
      <c r="AA132" s="3" t="s">
        <v>75</v>
      </c>
      <c r="AB132" s="28"/>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31"/>
    </row>
    <row r="133" spans="1:51" s="3" customFormat="1" ht="12.75">
      <c r="A133" s="13" t="s">
        <v>583</v>
      </c>
      <c r="B133" s="3" t="s">
        <v>92</v>
      </c>
      <c r="C133" s="14" t="s">
        <v>584</v>
      </c>
      <c r="D133" s="15"/>
      <c r="I133" s="13" t="s">
        <v>585</v>
      </c>
      <c r="N133" s="3" t="s">
        <v>95</v>
      </c>
      <c r="O133" s="2" t="s">
        <v>586</v>
      </c>
      <c r="P133" s="3" t="s">
        <v>70</v>
      </c>
      <c r="Q133" s="3" t="s">
        <v>95</v>
      </c>
      <c r="R133" s="2" t="s">
        <v>586</v>
      </c>
      <c r="S133" s="3" t="s">
        <v>97</v>
      </c>
      <c r="T133" s="22">
        <v>43657</v>
      </c>
      <c r="U133" s="24">
        <v>43657</v>
      </c>
      <c r="V133" s="25">
        <v>45483</v>
      </c>
      <c r="W133" s="17" t="s">
        <v>74</v>
      </c>
      <c r="X133" s="3" t="s">
        <v>75</v>
      </c>
      <c r="Y133" s="2">
        <v>1</v>
      </c>
      <c r="Z133" s="17" t="s">
        <v>74</v>
      </c>
      <c r="AA133" s="3" t="s">
        <v>75</v>
      </c>
      <c r="AB133" s="28"/>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31"/>
    </row>
    <row r="134" spans="1:51" s="3" customFormat="1" ht="12.75">
      <c r="A134" s="13" t="s">
        <v>587</v>
      </c>
      <c r="B134" s="3" t="s">
        <v>92</v>
      </c>
      <c r="C134" s="14" t="s">
        <v>588</v>
      </c>
      <c r="D134" s="15"/>
      <c r="I134" s="13" t="s">
        <v>589</v>
      </c>
      <c r="N134" s="3" t="s">
        <v>95</v>
      </c>
      <c r="O134" s="2" t="s">
        <v>590</v>
      </c>
      <c r="P134" s="3" t="s">
        <v>70</v>
      </c>
      <c r="Q134" s="3" t="s">
        <v>95</v>
      </c>
      <c r="R134" s="2" t="s">
        <v>590</v>
      </c>
      <c r="S134" s="3" t="s">
        <v>97</v>
      </c>
      <c r="T134" s="22">
        <v>43657</v>
      </c>
      <c r="U134" s="24">
        <v>43657</v>
      </c>
      <c r="V134" s="25">
        <v>45483</v>
      </c>
      <c r="W134" s="17" t="s">
        <v>74</v>
      </c>
      <c r="X134" s="3" t="s">
        <v>75</v>
      </c>
      <c r="Y134" s="2">
        <v>1</v>
      </c>
      <c r="Z134" s="17" t="s">
        <v>74</v>
      </c>
      <c r="AA134" s="3" t="s">
        <v>75</v>
      </c>
      <c r="AB134" s="28"/>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31"/>
    </row>
    <row r="135" spans="1:51" s="3" customFormat="1" ht="12.75">
      <c r="A135" s="13" t="s">
        <v>591</v>
      </c>
      <c r="B135" s="3" t="s">
        <v>92</v>
      </c>
      <c r="C135" s="14" t="s">
        <v>592</v>
      </c>
      <c r="D135" s="15"/>
      <c r="I135" s="13" t="s">
        <v>593</v>
      </c>
      <c r="N135" s="3" t="s">
        <v>95</v>
      </c>
      <c r="O135" s="2" t="s">
        <v>594</v>
      </c>
      <c r="P135" s="3" t="s">
        <v>70</v>
      </c>
      <c r="Q135" s="3" t="s">
        <v>95</v>
      </c>
      <c r="R135" s="2" t="s">
        <v>594</v>
      </c>
      <c r="S135" s="3" t="s">
        <v>97</v>
      </c>
      <c r="T135" s="22">
        <v>43657</v>
      </c>
      <c r="U135" s="24">
        <v>43657</v>
      </c>
      <c r="V135" s="25">
        <v>45483</v>
      </c>
      <c r="W135" s="17" t="s">
        <v>74</v>
      </c>
      <c r="X135" s="3" t="s">
        <v>75</v>
      </c>
      <c r="Y135" s="2">
        <v>1</v>
      </c>
      <c r="Z135" s="17" t="s">
        <v>74</v>
      </c>
      <c r="AA135" s="3" t="s">
        <v>75</v>
      </c>
      <c r="AB135" s="28"/>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31"/>
    </row>
    <row r="136" spans="1:51" s="3" customFormat="1" ht="24">
      <c r="A136" s="13" t="s">
        <v>595</v>
      </c>
      <c r="B136" s="3" t="s">
        <v>92</v>
      </c>
      <c r="C136" s="14" t="s">
        <v>596</v>
      </c>
      <c r="D136" s="15"/>
      <c r="I136" s="13" t="s">
        <v>597</v>
      </c>
      <c r="N136" s="3" t="s">
        <v>95</v>
      </c>
      <c r="O136" s="2" t="s">
        <v>598</v>
      </c>
      <c r="P136" s="3" t="s">
        <v>70</v>
      </c>
      <c r="Q136" s="3" t="s">
        <v>95</v>
      </c>
      <c r="R136" s="2" t="s">
        <v>598</v>
      </c>
      <c r="S136" s="3" t="s">
        <v>97</v>
      </c>
      <c r="T136" s="22">
        <v>43657</v>
      </c>
      <c r="U136" s="24">
        <v>43657</v>
      </c>
      <c r="V136" s="25">
        <v>45483</v>
      </c>
      <c r="W136" s="17" t="s">
        <v>74</v>
      </c>
      <c r="X136" s="3" t="s">
        <v>75</v>
      </c>
      <c r="Y136" s="2">
        <v>1</v>
      </c>
      <c r="Z136" s="17" t="s">
        <v>74</v>
      </c>
      <c r="AA136" s="3" t="s">
        <v>75</v>
      </c>
      <c r="AB136" s="28"/>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31"/>
    </row>
    <row r="137" spans="1:51" s="3" customFormat="1" ht="12.75">
      <c r="A137" s="13" t="s">
        <v>599</v>
      </c>
      <c r="B137" s="3" t="s">
        <v>92</v>
      </c>
      <c r="C137" s="14" t="s">
        <v>600</v>
      </c>
      <c r="D137" s="15"/>
      <c r="I137" s="13" t="s">
        <v>601</v>
      </c>
      <c r="N137" s="3" t="s">
        <v>95</v>
      </c>
      <c r="O137" s="2" t="s">
        <v>602</v>
      </c>
      <c r="P137" s="3" t="s">
        <v>70</v>
      </c>
      <c r="Q137" s="3" t="s">
        <v>95</v>
      </c>
      <c r="R137" s="2" t="s">
        <v>602</v>
      </c>
      <c r="S137" s="3" t="s">
        <v>97</v>
      </c>
      <c r="T137" s="22">
        <v>43657</v>
      </c>
      <c r="U137" s="24">
        <v>43657</v>
      </c>
      <c r="V137" s="25">
        <v>45483</v>
      </c>
      <c r="W137" s="17" t="s">
        <v>74</v>
      </c>
      <c r="X137" s="3" t="s">
        <v>75</v>
      </c>
      <c r="Y137" s="2">
        <v>1</v>
      </c>
      <c r="Z137" s="17" t="s">
        <v>74</v>
      </c>
      <c r="AA137" s="3" t="s">
        <v>75</v>
      </c>
      <c r="AB137" s="28"/>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31"/>
    </row>
    <row r="138" spans="1:51" s="3" customFormat="1" ht="24">
      <c r="A138" s="13" t="s">
        <v>603</v>
      </c>
      <c r="B138" s="3" t="s">
        <v>92</v>
      </c>
      <c r="C138" s="14" t="s">
        <v>604</v>
      </c>
      <c r="D138" s="15"/>
      <c r="I138" s="13" t="s">
        <v>605</v>
      </c>
      <c r="N138" s="3" t="s">
        <v>95</v>
      </c>
      <c r="O138" s="2" t="s">
        <v>606</v>
      </c>
      <c r="P138" s="3" t="s">
        <v>70</v>
      </c>
      <c r="Q138" s="3" t="s">
        <v>95</v>
      </c>
      <c r="R138" s="2" t="s">
        <v>606</v>
      </c>
      <c r="S138" s="3" t="s">
        <v>97</v>
      </c>
      <c r="T138" s="22">
        <v>43657</v>
      </c>
      <c r="U138" s="24">
        <v>43657</v>
      </c>
      <c r="V138" s="25">
        <v>45483</v>
      </c>
      <c r="W138" s="17" t="s">
        <v>74</v>
      </c>
      <c r="X138" s="3" t="s">
        <v>75</v>
      </c>
      <c r="Y138" s="2">
        <v>1</v>
      </c>
      <c r="Z138" s="17" t="s">
        <v>74</v>
      </c>
      <c r="AA138" s="3" t="s">
        <v>75</v>
      </c>
      <c r="AB138" s="28"/>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31"/>
    </row>
    <row r="139" spans="1:51" s="3" customFormat="1" ht="12.75">
      <c r="A139" s="13" t="s">
        <v>607</v>
      </c>
      <c r="B139" s="3" t="s">
        <v>92</v>
      </c>
      <c r="C139" s="14" t="s">
        <v>608</v>
      </c>
      <c r="D139" s="15"/>
      <c r="I139" s="13" t="s">
        <v>609</v>
      </c>
      <c r="N139" s="3" t="s">
        <v>95</v>
      </c>
      <c r="O139" s="2" t="s">
        <v>610</v>
      </c>
      <c r="P139" s="3" t="s">
        <v>70</v>
      </c>
      <c r="Q139" s="3" t="s">
        <v>95</v>
      </c>
      <c r="R139" s="2" t="s">
        <v>610</v>
      </c>
      <c r="S139" s="3" t="s">
        <v>97</v>
      </c>
      <c r="T139" s="22">
        <v>43657</v>
      </c>
      <c r="U139" s="24">
        <v>43657</v>
      </c>
      <c r="V139" s="25">
        <v>45483</v>
      </c>
      <c r="W139" s="17" t="s">
        <v>74</v>
      </c>
      <c r="X139" s="3" t="s">
        <v>75</v>
      </c>
      <c r="Y139" s="2">
        <v>1</v>
      </c>
      <c r="Z139" s="17" t="s">
        <v>74</v>
      </c>
      <c r="AA139" s="3" t="s">
        <v>75</v>
      </c>
      <c r="AB139" s="28"/>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31"/>
    </row>
    <row r="140" spans="1:51" s="3" customFormat="1" ht="12.75">
      <c r="A140" s="13" t="s">
        <v>611</v>
      </c>
      <c r="B140" s="3" t="s">
        <v>92</v>
      </c>
      <c r="C140" s="14" t="s">
        <v>612</v>
      </c>
      <c r="D140" s="15"/>
      <c r="I140" s="13" t="s">
        <v>613</v>
      </c>
      <c r="N140" s="3" t="s">
        <v>95</v>
      </c>
      <c r="O140" s="2" t="s">
        <v>614</v>
      </c>
      <c r="P140" s="3" t="s">
        <v>70</v>
      </c>
      <c r="Q140" s="3" t="s">
        <v>95</v>
      </c>
      <c r="R140" s="2" t="s">
        <v>614</v>
      </c>
      <c r="S140" s="3" t="s">
        <v>97</v>
      </c>
      <c r="T140" s="22">
        <v>43657</v>
      </c>
      <c r="U140" s="24">
        <v>43657</v>
      </c>
      <c r="V140" s="25">
        <v>45483</v>
      </c>
      <c r="W140" s="17" t="s">
        <v>74</v>
      </c>
      <c r="X140" s="3" t="s">
        <v>75</v>
      </c>
      <c r="Y140" s="2">
        <v>1</v>
      </c>
      <c r="Z140" s="17" t="s">
        <v>74</v>
      </c>
      <c r="AA140" s="3" t="s">
        <v>75</v>
      </c>
      <c r="AB140" s="28"/>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31"/>
    </row>
    <row r="141" spans="1:51" s="3" customFormat="1" ht="24">
      <c r="A141" s="13" t="s">
        <v>615</v>
      </c>
      <c r="B141" s="3" t="s">
        <v>92</v>
      </c>
      <c r="C141" s="14" t="s">
        <v>616</v>
      </c>
      <c r="D141" s="15"/>
      <c r="I141" s="13" t="s">
        <v>617</v>
      </c>
      <c r="N141" s="3" t="s">
        <v>95</v>
      </c>
      <c r="O141" s="2" t="s">
        <v>618</v>
      </c>
      <c r="P141" s="3" t="s">
        <v>70</v>
      </c>
      <c r="Q141" s="3" t="s">
        <v>95</v>
      </c>
      <c r="R141" s="2" t="s">
        <v>618</v>
      </c>
      <c r="S141" s="3" t="s">
        <v>97</v>
      </c>
      <c r="T141" s="22">
        <v>43657</v>
      </c>
      <c r="U141" s="24">
        <v>43657</v>
      </c>
      <c r="V141" s="25">
        <v>45483</v>
      </c>
      <c r="W141" s="17" t="s">
        <v>74</v>
      </c>
      <c r="X141" s="3" t="s">
        <v>75</v>
      </c>
      <c r="Y141" s="2">
        <v>1</v>
      </c>
      <c r="Z141" s="17" t="s">
        <v>74</v>
      </c>
      <c r="AA141" s="3" t="s">
        <v>75</v>
      </c>
      <c r="AB141" s="28"/>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31"/>
    </row>
    <row r="142" spans="1:51" s="3" customFormat="1" ht="12.75">
      <c r="A142" s="13" t="s">
        <v>619</v>
      </c>
      <c r="B142" s="3" t="s">
        <v>92</v>
      </c>
      <c r="C142" s="14" t="s">
        <v>620</v>
      </c>
      <c r="D142" s="15"/>
      <c r="I142" s="13" t="s">
        <v>621</v>
      </c>
      <c r="N142" s="3" t="s">
        <v>95</v>
      </c>
      <c r="O142" s="2" t="s">
        <v>622</v>
      </c>
      <c r="P142" s="3" t="s">
        <v>70</v>
      </c>
      <c r="Q142" s="3" t="s">
        <v>95</v>
      </c>
      <c r="R142" s="2" t="s">
        <v>622</v>
      </c>
      <c r="S142" s="3" t="s">
        <v>97</v>
      </c>
      <c r="T142" s="22">
        <v>43657</v>
      </c>
      <c r="U142" s="24">
        <v>43657</v>
      </c>
      <c r="V142" s="25">
        <v>45483</v>
      </c>
      <c r="W142" s="17" t="s">
        <v>74</v>
      </c>
      <c r="X142" s="3" t="s">
        <v>75</v>
      </c>
      <c r="Y142" s="2">
        <v>1</v>
      </c>
      <c r="Z142" s="17" t="s">
        <v>74</v>
      </c>
      <c r="AA142" s="3" t="s">
        <v>75</v>
      </c>
      <c r="AB142" s="28"/>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31"/>
    </row>
    <row r="143" spans="1:51" s="3" customFormat="1" ht="12.75">
      <c r="A143" s="13" t="s">
        <v>623</v>
      </c>
      <c r="B143" s="3" t="s">
        <v>92</v>
      </c>
      <c r="C143" s="14" t="s">
        <v>624</v>
      </c>
      <c r="D143" s="15"/>
      <c r="I143" s="13" t="s">
        <v>625</v>
      </c>
      <c r="N143" s="3" t="s">
        <v>95</v>
      </c>
      <c r="O143" s="2" t="s">
        <v>626</v>
      </c>
      <c r="P143" s="3" t="s">
        <v>70</v>
      </c>
      <c r="Q143" s="3" t="s">
        <v>95</v>
      </c>
      <c r="R143" s="2" t="s">
        <v>626</v>
      </c>
      <c r="S143" s="3" t="s">
        <v>97</v>
      </c>
      <c r="T143" s="22">
        <v>43657</v>
      </c>
      <c r="U143" s="24">
        <v>43657</v>
      </c>
      <c r="V143" s="25">
        <v>45483</v>
      </c>
      <c r="W143" s="17" t="s">
        <v>74</v>
      </c>
      <c r="X143" s="3" t="s">
        <v>75</v>
      </c>
      <c r="Y143" s="2">
        <v>1</v>
      </c>
      <c r="Z143" s="17" t="s">
        <v>74</v>
      </c>
      <c r="AA143" s="3" t="s">
        <v>75</v>
      </c>
      <c r="AB143" s="28"/>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31"/>
    </row>
    <row r="144" spans="1:51" s="3" customFormat="1" ht="24">
      <c r="A144" s="13" t="s">
        <v>627</v>
      </c>
      <c r="B144" s="3" t="s">
        <v>92</v>
      </c>
      <c r="C144" s="14" t="s">
        <v>628</v>
      </c>
      <c r="D144" s="15"/>
      <c r="I144" s="13" t="s">
        <v>629</v>
      </c>
      <c r="N144" s="3" t="s">
        <v>95</v>
      </c>
      <c r="O144" s="2" t="s">
        <v>630</v>
      </c>
      <c r="P144" s="3" t="s">
        <v>70</v>
      </c>
      <c r="Q144" s="3" t="s">
        <v>95</v>
      </c>
      <c r="R144" s="2" t="s">
        <v>630</v>
      </c>
      <c r="S144" s="3" t="s">
        <v>97</v>
      </c>
      <c r="T144" s="22">
        <v>43651</v>
      </c>
      <c r="U144" s="24">
        <v>43651</v>
      </c>
      <c r="V144" s="25" t="s">
        <v>631</v>
      </c>
      <c r="W144" s="17" t="s">
        <v>74</v>
      </c>
      <c r="X144" s="3" t="s">
        <v>75</v>
      </c>
      <c r="Y144" s="2">
        <v>1</v>
      </c>
      <c r="Z144" s="17" t="s">
        <v>74</v>
      </c>
      <c r="AA144" s="3" t="s">
        <v>75</v>
      </c>
      <c r="AB144" s="28"/>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31"/>
    </row>
    <row r="145" spans="1:51" s="3" customFormat="1" ht="12.75">
      <c r="A145" s="2" t="s">
        <v>632</v>
      </c>
      <c r="B145" s="2" t="s">
        <v>65</v>
      </c>
      <c r="C145" s="14" t="s">
        <v>633</v>
      </c>
      <c r="D145" s="15"/>
      <c r="G145" s="14" t="s">
        <v>634</v>
      </c>
      <c r="I145" s="2" t="s">
        <v>635</v>
      </c>
      <c r="N145" s="3" t="s">
        <v>95</v>
      </c>
      <c r="O145" s="2" t="s">
        <v>636</v>
      </c>
      <c r="P145" s="2" t="s">
        <v>70</v>
      </c>
      <c r="Q145" s="2" t="s">
        <v>95</v>
      </c>
      <c r="R145" s="2" t="s">
        <v>636</v>
      </c>
      <c r="S145" s="3" t="s">
        <v>97</v>
      </c>
      <c r="T145" s="22">
        <v>43655</v>
      </c>
      <c r="U145" s="24">
        <v>43655</v>
      </c>
      <c r="V145" s="25">
        <v>45481</v>
      </c>
      <c r="W145" s="17" t="s">
        <v>74</v>
      </c>
      <c r="X145" s="3" t="s">
        <v>75</v>
      </c>
      <c r="Y145" s="2">
        <v>1</v>
      </c>
      <c r="Z145" s="17" t="s">
        <v>74</v>
      </c>
      <c r="AA145" s="3" t="s">
        <v>75</v>
      </c>
      <c r="AB145" s="28"/>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31"/>
    </row>
    <row r="146" spans="1:51" s="3" customFormat="1" ht="12.75">
      <c r="A146" s="13" t="s">
        <v>637</v>
      </c>
      <c r="B146" s="2" t="s">
        <v>65</v>
      </c>
      <c r="C146" s="14" t="s">
        <v>633</v>
      </c>
      <c r="D146" s="15"/>
      <c r="G146" s="2" t="s">
        <v>638</v>
      </c>
      <c r="H146" s="14"/>
      <c r="I146" s="13" t="s">
        <v>639</v>
      </c>
      <c r="N146" s="3" t="s">
        <v>95</v>
      </c>
      <c r="O146" s="2" t="s">
        <v>640</v>
      </c>
      <c r="P146" s="2" t="s">
        <v>70</v>
      </c>
      <c r="Q146" s="3" t="s">
        <v>95</v>
      </c>
      <c r="R146" s="2" t="s">
        <v>640</v>
      </c>
      <c r="S146" s="3" t="s">
        <v>641</v>
      </c>
      <c r="T146" s="22" t="s">
        <v>642</v>
      </c>
      <c r="U146" s="37" t="s">
        <v>642</v>
      </c>
      <c r="V146" s="25">
        <v>44909</v>
      </c>
      <c r="W146" s="17" t="s">
        <v>74</v>
      </c>
      <c r="X146" s="3" t="s">
        <v>75</v>
      </c>
      <c r="Y146" s="2">
        <v>1</v>
      </c>
      <c r="Z146" s="17" t="s">
        <v>74</v>
      </c>
      <c r="AA146" s="3" t="s">
        <v>75</v>
      </c>
      <c r="AB146" s="28"/>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31"/>
    </row>
    <row r="147" spans="1:51" s="3" customFormat="1" ht="24">
      <c r="A147" s="2" t="s">
        <v>643</v>
      </c>
      <c r="B147" s="2" t="s">
        <v>65</v>
      </c>
      <c r="C147" s="14" t="s">
        <v>633</v>
      </c>
      <c r="D147" s="15"/>
      <c r="G147" s="14"/>
      <c r="H147" s="14" t="s">
        <v>644</v>
      </c>
      <c r="I147" s="2" t="s">
        <v>645</v>
      </c>
      <c r="N147" s="3" t="s">
        <v>95</v>
      </c>
      <c r="O147" s="2" t="s">
        <v>646</v>
      </c>
      <c r="P147" s="2" t="s">
        <v>70</v>
      </c>
      <c r="Q147" s="2" t="s">
        <v>95</v>
      </c>
      <c r="R147" s="2" t="s">
        <v>646</v>
      </c>
      <c r="S147" s="3" t="s">
        <v>97</v>
      </c>
      <c r="T147" s="22">
        <v>43648</v>
      </c>
      <c r="U147" s="24">
        <v>43648</v>
      </c>
      <c r="V147" s="25">
        <v>45474</v>
      </c>
      <c r="W147" s="17" t="s">
        <v>74</v>
      </c>
      <c r="X147" s="3" t="s">
        <v>75</v>
      </c>
      <c r="Y147" s="2">
        <v>1</v>
      </c>
      <c r="Z147" s="17" t="s">
        <v>74</v>
      </c>
      <c r="AA147" s="3" t="s">
        <v>75</v>
      </c>
      <c r="AB147" s="28"/>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31"/>
    </row>
    <row r="148" spans="1:51" s="3" customFormat="1" ht="12.75">
      <c r="A148" s="13" t="s">
        <v>647</v>
      </c>
      <c r="B148" s="13" t="s">
        <v>92</v>
      </c>
      <c r="C148" s="14" t="s">
        <v>633</v>
      </c>
      <c r="D148" s="14" t="s">
        <v>648</v>
      </c>
      <c r="G148" s="14"/>
      <c r="I148" s="2" t="s">
        <v>649</v>
      </c>
      <c r="N148" s="3" t="s">
        <v>95</v>
      </c>
      <c r="O148" s="14" t="s">
        <v>650</v>
      </c>
      <c r="P148" s="2" t="s">
        <v>70</v>
      </c>
      <c r="Q148" s="2" t="s">
        <v>95</v>
      </c>
      <c r="R148" s="2" t="s">
        <v>650</v>
      </c>
      <c r="S148" s="3" t="s">
        <v>97</v>
      </c>
      <c r="T148" s="22">
        <v>43654</v>
      </c>
      <c r="U148" s="24">
        <v>43654</v>
      </c>
      <c r="V148" s="25">
        <v>45480</v>
      </c>
      <c r="W148" s="17" t="s">
        <v>74</v>
      </c>
      <c r="X148" s="3" t="s">
        <v>75</v>
      </c>
      <c r="Y148" s="2">
        <v>1</v>
      </c>
      <c r="Z148" s="17" t="s">
        <v>74</v>
      </c>
      <c r="AA148" s="3" t="s">
        <v>75</v>
      </c>
      <c r="AB148" s="28"/>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31"/>
    </row>
    <row r="149" spans="1:51" s="3" customFormat="1" ht="12.75">
      <c r="A149" s="13" t="s">
        <v>651</v>
      </c>
      <c r="B149" s="13" t="s">
        <v>92</v>
      </c>
      <c r="C149" s="14" t="s">
        <v>633</v>
      </c>
      <c r="D149" s="14" t="s">
        <v>652</v>
      </c>
      <c r="G149" s="14"/>
      <c r="I149" s="2" t="s">
        <v>653</v>
      </c>
      <c r="N149" s="3" t="s">
        <v>95</v>
      </c>
      <c r="O149" s="14" t="s">
        <v>654</v>
      </c>
      <c r="P149" s="2" t="s">
        <v>70</v>
      </c>
      <c r="Q149" s="2" t="s">
        <v>95</v>
      </c>
      <c r="R149" s="2" t="s">
        <v>654</v>
      </c>
      <c r="S149" s="3" t="s">
        <v>97</v>
      </c>
      <c r="T149" s="22">
        <v>43656</v>
      </c>
      <c r="U149" s="24">
        <v>43656</v>
      </c>
      <c r="V149" s="25">
        <v>45482</v>
      </c>
      <c r="W149" s="17" t="s">
        <v>74</v>
      </c>
      <c r="X149" s="3" t="s">
        <v>75</v>
      </c>
      <c r="Y149" s="2">
        <v>1</v>
      </c>
      <c r="Z149" s="17" t="s">
        <v>74</v>
      </c>
      <c r="AA149" s="3" t="s">
        <v>75</v>
      </c>
      <c r="AB149" s="28"/>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31"/>
    </row>
    <row r="150" spans="1:28" ht="36">
      <c r="A150" s="32" t="s">
        <v>655</v>
      </c>
      <c r="B150" s="13" t="s">
        <v>92</v>
      </c>
      <c r="C150" s="33" t="s">
        <v>656</v>
      </c>
      <c r="D150" s="34"/>
      <c r="E150" s="35"/>
      <c r="F150" s="35"/>
      <c r="G150" s="35"/>
      <c r="H150" s="35"/>
      <c r="I150" s="32" t="s">
        <v>657</v>
      </c>
      <c r="J150" s="16"/>
      <c r="K150" s="16"/>
      <c r="L150" s="16"/>
      <c r="M150" s="16"/>
      <c r="N150" s="36" t="s">
        <v>658</v>
      </c>
      <c r="O150" s="13" t="s">
        <v>659</v>
      </c>
      <c r="P150" s="17" t="s">
        <v>70</v>
      </c>
      <c r="Q150" s="36" t="s">
        <v>658</v>
      </c>
      <c r="R150" s="13" t="s">
        <v>659</v>
      </c>
      <c r="S150" s="36" t="s">
        <v>658</v>
      </c>
      <c r="T150" s="38">
        <v>43650</v>
      </c>
      <c r="U150" s="38">
        <v>43650</v>
      </c>
      <c r="V150" s="39">
        <v>73050</v>
      </c>
      <c r="W150" s="17" t="s">
        <v>74</v>
      </c>
      <c r="X150" s="3" t="s">
        <v>75</v>
      </c>
      <c r="Y150" s="2">
        <v>1</v>
      </c>
      <c r="Z150" s="17" t="s">
        <v>74</v>
      </c>
      <c r="AA150" s="3" t="s">
        <v>75</v>
      </c>
      <c r="AB150" s="28"/>
    </row>
    <row r="151" spans="1:28" ht="36">
      <c r="A151" s="32" t="s">
        <v>660</v>
      </c>
      <c r="B151" s="13" t="s">
        <v>92</v>
      </c>
      <c r="C151" s="33" t="s">
        <v>661</v>
      </c>
      <c r="D151" s="34"/>
      <c r="E151" s="35"/>
      <c r="F151" s="35"/>
      <c r="G151" s="35"/>
      <c r="H151" s="35"/>
      <c r="I151" s="32" t="s">
        <v>662</v>
      </c>
      <c r="J151" s="16"/>
      <c r="K151" s="16"/>
      <c r="L151" s="16"/>
      <c r="M151" s="16"/>
      <c r="N151" s="36" t="s">
        <v>658</v>
      </c>
      <c r="O151" s="13" t="s">
        <v>663</v>
      </c>
      <c r="P151" s="17" t="s">
        <v>70</v>
      </c>
      <c r="Q151" s="36" t="s">
        <v>658</v>
      </c>
      <c r="R151" s="13" t="s">
        <v>663</v>
      </c>
      <c r="S151" s="36" t="s">
        <v>658</v>
      </c>
      <c r="T151" s="38">
        <v>43650</v>
      </c>
      <c r="U151" s="38">
        <v>43650</v>
      </c>
      <c r="V151" s="39">
        <v>73050</v>
      </c>
      <c r="W151" s="17" t="s">
        <v>74</v>
      </c>
      <c r="X151" s="3" t="s">
        <v>75</v>
      </c>
      <c r="Y151" s="2">
        <v>1</v>
      </c>
      <c r="Z151" s="17" t="s">
        <v>74</v>
      </c>
      <c r="AA151" s="3" t="s">
        <v>75</v>
      </c>
      <c r="AB151" s="28"/>
    </row>
  </sheetData>
  <sheetProtection/>
  <autoFilter ref="A4:AB144"/>
  <dataValidations count="31">
    <dataValidation type="custom" allowBlank="1" showInputMessage="1" promptTitle="行政相对人名称" sqref="A148 A149 A44:A110 A111:A123 A124:A144 A152:A65536">
      <formula1>A148</formula1>
    </dataValidation>
    <dataValidation type="custom" allowBlank="1" showInputMessage="1" promptTitle="许可证书名称" sqref="N5 Q5 N6 Q145 Q146 N147 Q147 N148 Q148 N149 Q149 N7:N9 N10:N19 N20:N25 N26:N110 N111:N123 N124:N128 N129:N130 N131:N144 N145:N146 Q6:Q9 Q10:Q19 Q20:Q25 Q26:Q110 Q111:Q123 Q124:Q128 Q129:Q144 Q152:Q65536">
      <formula1>N5</formula1>
    </dataValidation>
    <dataValidation type="custom" allowBlank="1" showInputMessage="1" promptTitle="行政相对人类别" sqref="B152:B65536">
      <formula1>B152</formula1>
    </dataValidation>
    <dataValidation type="custom" allowBlank="1" showInputMessage="1" promptTitle="许可机关统一社会信用代码" sqref="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formula1>X5</formula1>
    </dataValidation>
    <dataValidation type="custom" allowBlank="1" showInputMessage="1" promptTitle="许可机关统一社会信用代码" sqref="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formula1>X5</formula1>
    </dataValidation>
    <dataValidation type="custom" allowBlank="1" showInputMessage="1" promptTitle="许可机关统一社会信用代码" sqref="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X65536">
      <formula1>X5</formula1>
    </dataValidation>
    <dataValidation type="custom" allowBlank="1" showInputMessage="1" promptTitle="行政相对人代码_3(组织机构代码)" sqref="D18 D25 D145 E148 E149 D26:D36 D38:D43 E44:E110 E111:E123 E124:E144 E150:E65536">
      <formula1>D18</formula1>
    </dataValidation>
    <dataValidation type="custom" allowBlank="1" showInputMessage="1" promptTitle="许可类别" sqref="P152:P65536">
      <formula1>P152</formula1>
    </dataValidation>
    <dataValidation type="custom" allowBlank="1" showInputMessage="1" promptTitle="证件号码" sqref="K18 K25 K145 M148 M149 K26:K43 M44:M110 M111:M123 M124:M144 M150:M65536">
      <formula1>K18</formula1>
    </dataValidation>
    <dataValidation type="custom" allowBlank="1" showInputMessage="1" promptTitle="行政相对人代码_4(税务登记号)" sqref="E18 E25 E145 F148 F149 E26:E43 F44:F110 F111:F123 F124:F144 F150:F65536">
      <formula1>E18</formula1>
    </dataValidation>
    <dataValidation type="custom" allowBlank="1" showInputMessage="1" promptTitle="有效期自" sqref="U148 U149 T127:T129 U44:U110 U111:U123 U124:U144 U152:U65536">
      <formula1>U148</formula1>
    </dataValidation>
    <dataValidation type="custom" allowBlank="1" showInputMessage="1" promptTitle="行政相对人代码_5(事业单位证书号)" sqref="F18 F25 F145 G148 G149 F26:F43 G44:G110 G111:G123 G124:G144 G150:G65536">
      <formula1>F18</formula1>
    </dataValidation>
    <dataValidation type="custom" allowBlank="1" showInputMessage="1" promptTitle="行政相对人代码_6(社会组织登记证号)" sqref="G18 G25 H148 H149 G26:G43 H44:H110 H111:H123 H124:H144 H150:H65536">
      <formula1>G18</formula1>
    </dataValidation>
    <dataValidation type="custom" allowBlank="1" showInputMessage="1" promptTitle="证件类型" sqref="J18 J25 J145 L148 L149 J26:J43 L44:L110 L111:L123 L124:L144 L150:L65536">
      <formula1>J18</formula1>
    </dataValidation>
    <dataValidation type="custom" allowBlank="1" showInputMessage="1" promptTitle="行政许可决定文书名称" sqref="L18 L25 L145 L26:L43 N152:N65536">
      <formula1>L18</formula1>
    </dataValidation>
    <dataValidation type="custom" allowBlank="1" showInputMessage="1" promptTitle="有效期至" sqref="V148 V149 V150 V151 V44:V110 V111:V123 V124:V144 V152:V65536">
      <formula1>V148</formula1>
    </dataValidation>
    <dataValidation type="custom" allowBlank="1" showInputMessage="1" promptTitle="行政许可决定文书号" sqref="M18 M25 R130 M145 O148 R148 O149 R149 M26:M43 O44:O110 O111:O123 O124:O126 O130:O144 O152:O65536 R44:R110 R111:R123 R124:R126">
      <formula1>M18</formula1>
    </dataValidation>
    <dataValidation type="custom" allowBlank="1" showInputMessage="1" promptTitle="备注" sqref="AB127:AB144 AB152:AB65536">
      <formula1>AB127</formula1>
    </dataValidation>
    <dataValidation type="custom" allowBlank="1" showInputMessage="1" promptTitle="行政相对人代码_1(统一社会信用代码)" sqref="H31 D37 C44 D45 D58 D148 D149 C46:C57 C59:C110 C111:C123 C124:C144 C152:C65536">
      <formula1>H31</formula1>
    </dataValidation>
    <dataValidation type="custom" allowBlank="1" showInputMessage="1" promptTitle="行政相对人代码_2(工商注册号)" sqref="D44 D46:D57 D59:D110 D111:D123 D124:D144 D150:D65536">
      <formula1>D44</formula1>
    </dataValidation>
    <dataValidation type="custom" allowBlank="1" showInputMessage="1" promptTitle="法定代表人" sqref="I148 I149 I44:I110 I111:I123 I124:I144 I152:I65536">
      <formula1>I148</formula1>
    </dataValidation>
    <dataValidation type="custom" allowBlank="1" showInputMessage="1" promptTitle="法定代表人证件类型" sqref="J148 J149 J44:J110 J111:J123 J124:J144 J150:J65536">
      <formula1>J148</formula1>
    </dataValidation>
    <dataValidation type="custom" allowBlank="1" showInputMessage="1" promptTitle="法定代表人身份证号" sqref="K148 K149 K44:K110 K111:K123 K124:K144 K150:K65536">
      <formula1>K148</formula1>
    </dataValidation>
    <dataValidation type="custom" allowBlank="1" showInputMessage="1" promptTitle="许可决定日期" sqref="T148 T149 T44:T110 T111:T123 T124:T126 T130:T144 T150:T151 T152:T65536 U150:U151">
      <formula1>T148</formula1>
    </dataValidation>
    <dataValidation type="custom" allowBlank="1" showInputMessage="1" promptTitle="行政许可决定文书名称" sqref="N150 Q150 S150 N151 Q151 S151">
      <formula1>#REF!</formula1>
    </dataValidation>
    <dataValidation type="custom" allowBlank="1" showInputMessage="1" promptTitle="许可编号" sqref="O127:O129 R127:R129 R131:R144 R152:R65536">
      <formula1>O127</formula1>
    </dataValidation>
    <dataValidation type="custom" allowBlank="1" showInputMessage="1" promptTitle="数据来源单位统一社会信用代码" sqref="AA152:AA65536">
      <formula1>AA152</formula1>
    </dataValidation>
    <dataValidation type="custom" allowBlank="1" showInputMessage="1" promptTitle="许可内容" sqref="S152:S65536">
      <formula1>S152</formula1>
    </dataValidation>
    <dataValidation type="custom" allowBlank="1" showInputMessage="1" promptTitle="许可机关" sqref="W152:W65536">
      <formula1>W152</formula1>
    </dataValidation>
    <dataValidation type="custom" allowBlank="1" showInputMessage="1" promptTitle="当前状态" sqref="Y152:Y65536">
      <formula1>Y152</formula1>
    </dataValidation>
    <dataValidation type="custom" allowBlank="1" showInputMessage="1" promptTitle="数据来源单位" sqref="Z152:Z65536">
      <formula1>Z152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2019-06-21T03:00:11Z</cp:lastPrinted>
  <dcterms:created xsi:type="dcterms:W3CDTF">2019-04-26T07:50:23Z</dcterms:created>
  <dcterms:modified xsi:type="dcterms:W3CDTF">2019-07-15T01:40:32Z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