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<sst xmlns="http://schemas.openxmlformats.org/spreadsheetml/2006/main" count="995" uniqueCount="365">
  <si>
    <t>departmentcode</t>
  </si>
  <si>
    <t>departmentname</t>
  </si>
  <si>
    <t>tablecode</t>
  </si>
  <si>
    <t>tablename</t>
  </si>
  <si>
    <t>A0011</t>
  </si>
  <si>
    <t>市食品药品监督管理局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</si>
  <si>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</si>
  <si>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</si>
  <si>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</si>
  <si>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</si>
  <si>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</si>
  <si>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</si>
  <si>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</si>
  <si>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</si>
  <si>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</si>
  <si>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</si>
  <si>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</si>
  <si>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</si>
  <si>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</si>
  <si>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</si>
  <si>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</si>
  <si>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</si>
  <si>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</si>
  <si>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</si>
  <si>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</si>
  <si>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</si>
  <si>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</si>
  <si>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</si>
  <si>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</si>
  <si>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</si>
  <si>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</si>
  <si>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</si>
  <si>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</si>
  <si>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</si>
  <si>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</si>
  <si>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</si>
  <si>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</si>
  <si>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</si>
  <si>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r>
      <t>行政相对人代码</t>
    </r>
    <r>
      <rPr>
        <sz val="10"/>
        <color indexed="17"/>
        <rFont val="Arial"/>
        <family val="2"/>
      </rPr>
      <t>_1(</t>
    </r>
    <r>
      <rPr>
        <sz val="10"/>
        <color indexed="17"/>
        <rFont val="宋体"/>
        <family val="0"/>
      </rPr>
      <t>统一社会信用代码</t>
    </r>
    <r>
      <rPr>
        <sz val="10"/>
        <color indexed="17"/>
        <rFont val="Arial"/>
        <family val="2"/>
      </rPr>
      <t>)</t>
    </r>
  </si>
  <si>
    <r>
      <t>行政相对人代码</t>
    </r>
    <r>
      <rPr>
        <sz val="10"/>
        <color indexed="17"/>
        <rFont val="Arial"/>
        <family val="2"/>
      </rPr>
      <t>_2(</t>
    </r>
    <r>
      <rPr>
        <sz val="10"/>
        <color indexed="17"/>
        <rFont val="宋体"/>
        <family val="0"/>
      </rPr>
      <t>工商注册号</t>
    </r>
    <r>
      <rPr>
        <sz val="10"/>
        <color indexed="17"/>
        <rFont val="Arial"/>
        <family val="2"/>
      </rPr>
      <t>)</t>
    </r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</si>
  <si>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</si>
  <si>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</si>
  <si>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</si>
  <si>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</si>
  <si>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</si>
  <si>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</si>
  <si>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</si>
  <si>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</si>
  <si>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</si>
  <si>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</si>
  <si>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</si>
  <si>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</si>
  <si>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</si>
  <si>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</si>
  <si>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</si>
  <si>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</si>
  <si>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</si>
  <si>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</si>
  <si>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</si>
  <si>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</si>
  <si>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</si>
  <si>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</si>
  <si>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</si>
  <si>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</si>
  <si>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海南鸿药林药业连锁经营有限公司儋州发祥路分店</t>
  </si>
  <si>
    <t>法人及非法人组织</t>
  </si>
  <si>
    <t>91460400MA5TEPMP1M</t>
  </si>
  <si>
    <t>吴浩新</t>
  </si>
  <si>
    <t>身份证</t>
  </si>
  <si>
    <t>4408211978****3536</t>
  </si>
  <si>
    <t>《药品经营许可证》</t>
  </si>
  <si>
    <t>琼CB1700409</t>
  </si>
  <si>
    <t>核准</t>
  </si>
  <si>
    <t>药品零售企业许可事项变更[企业法定代表人或负责人以及质量负责人；经营范围、注册地址、仓库地址（含增减仓库）]</t>
  </si>
  <si>
    <t xml:space="preserve">
儋州市市场监督管理局</t>
  </si>
  <si>
    <t>11468873MB1919633D</t>
  </si>
  <si>
    <t>儋州市市场监督管理局</t>
  </si>
  <si>
    <t xml:space="preserve">海南健甫大药房连锁经营有限公司西华分店
</t>
  </si>
  <si>
    <r>
      <t>9</t>
    </r>
    <r>
      <rPr>
        <sz val="10"/>
        <rFont val="宋体"/>
        <family val="0"/>
      </rPr>
      <t>1460400MA5T6EQ09Q</t>
    </r>
  </si>
  <si>
    <t>张振山</t>
  </si>
  <si>
    <t>3607211990****1214</t>
  </si>
  <si>
    <t xml:space="preserve">琼CB1700347
</t>
  </si>
  <si>
    <t>2019.12.27</t>
  </si>
  <si>
    <t>儋州白马井潮味道快餐店</t>
  </si>
  <si>
    <t>个体工商户</t>
  </si>
  <si>
    <t>92460000MA5TDHTW6U</t>
  </si>
  <si>
    <t>吴兴根</t>
  </si>
  <si>
    <t>4600031992****3433</t>
  </si>
  <si>
    <t>《食品经营许可证》</t>
  </si>
  <si>
    <t>JY24690031947357</t>
  </si>
  <si>
    <t>食品经营许可</t>
  </si>
  <si>
    <t>儋州那大百福园餐饮店</t>
  </si>
  <si>
    <t>92460000MA5TFK5F3U</t>
  </si>
  <si>
    <t>王小玲</t>
  </si>
  <si>
    <t>4600291963****0024</t>
  </si>
  <si>
    <t>JY24690031950457</t>
  </si>
  <si>
    <t>儋州那大海的故事餐饮店</t>
  </si>
  <si>
    <t>92460000MA5TFMF42L</t>
  </si>
  <si>
    <t>李东亮</t>
  </si>
  <si>
    <t>4600291975****461X</t>
  </si>
  <si>
    <t>JY24690031950667</t>
  </si>
  <si>
    <t>儋州那大南来北往餐饮店</t>
  </si>
  <si>
    <t>92460000MA5TFECM98</t>
  </si>
  <si>
    <t>谢玉兰</t>
  </si>
  <si>
    <t>4600031977****0629</t>
  </si>
  <si>
    <t>JY24690031950787</t>
  </si>
  <si>
    <t>儋州那大山海馆餐饮店</t>
  </si>
  <si>
    <t>92460000MA5TFFBPXR</t>
  </si>
  <si>
    <t>蔡灼山</t>
  </si>
  <si>
    <t>4600291969****1819</t>
  </si>
  <si>
    <t>JY24690031950877</t>
  </si>
  <si>
    <t>儋州那大小螺号餐饮店</t>
  </si>
  <si>
    <t>92460000MA5TFECD5K</t>
  </si>
  <si>
    <t>麦生广</t>
  </si>
  <si>
    <t>4600031983****6618</t>
  </si>
  <si>
    <t>JY24690031950957</t>
  </si>
  <si>
    <t>儋州那大聚朋友餐饮店</t>
  </si>
  <si>
    <t>92460000MA5TFD3173</t>
  </si>
  <si>
    <t>吴健</t>
  </si>
  <si>
    <t>4600031997****2619</t>
  </si>
  <si>
    <t>JY24690031951047</t>
  </si>
  <si>
    <t>儋州那大赶海人餐饮店</t>
  </si>
  <si>
    <t>92460000MA5TFCN54J</t>
  </si>
  <si>
    <t>吴冠强</t>
  </si>
  <si>
    <t>4600291977****0417</t>
  </si>
  <si>
    <t>JY24690031951097</t>
  </si>
  <si>
    <t>儋州那大小新餐饮店</t>
  </si>
  <si>
    <t>92460000MA5TFGU689</t>
  </si>
  <si>
    <t>黄精</t>
  </si>
  <si>
    <t>4600291962****4819</t>
  </si>
  <si>
    <t>JY24690031951147</t>
  </si>
  <si>
    <t>儋州那大幸福之家餐饮店</t>
  </si>
  <si>
    <t>92460000MA5TFA9C7T</t>
  </si>
  <si>
    <t>薛小娟</t>
  </si>
  <si>
    <t>4600031986****242X</t>
  </si>
  <si>
    <t>JY24690031951317</t>
  </si>
  <si>
    <t>儋州那大小陈当家餐饮店</t>
  </si>
  <si>
    <t>92460000MA5TFJDC7B</t>
  </si>
  <si>
    <t>陈冬妮</t>
  </si>
  <si>
    <t>4600031995****522X</t>
  </si>
  <si>
    <t>JY24690031951357</t>
  </si>
  <si>
    <t>儋州那大渔姬餐饮店</t>
  </si>
  <si>
    <t>92460000MA5TFL1M82</t>
  </si>
  <si>
    <t>苏汉红</t>
  </si>
  <si>
    <t>4600031996****7661</t>
  </si>
  <si>
    <t>JY24690031951377</t>
  </si>
  <si>
    <t>儋州那大渔港餐饮店</t>
  </si>
  <si>
    <t>92460000MA5TFAFC5N</t>
  </si>
  <si>
    <t>梁统储</t>
  </si>
  <si>
    <t>4600031993****0417</t>
  </si>
  <si>
    <t>JY24690031951387</t>
  </si>
  <si>
    <t>儋州那大一味鲜香餐饮店</t>
  </si>
  <si>
    <t>92460000MA5TF9PR9N</t>
  </si>
  <si>
    <t>王荣益</t>
  </si>
  <si>
    <t>4600031983****7234</t>
  </si>
  <si>
    <t>JY24690031951407</t>
  </si>
  <si>
    <t>儋州那大光海餐饮店</t>
  </si>
  <si>
    <t>92460000MA5TFF9D96</t>
  </si>
  <si>
    <t>谭光海</t>
  </si>
  <si>
    <t>4600291976****6638</t>
  </si>
  <si>
    <t>JY24690031951437</t>
  </si>
  <si>
    <t>儋州那大园中园餐饮店</t>
  </si>
  <si>
    <t>92460000MA5TFQND8X</t>
  </si>
  <si>
    <t>陈兰女</t>
  </si>
  <si>
    <t>4690031974****6123</t>
  </si>
  <si>
    <t>JY24690031951447</t>
  </si>
  <si>
    <t>儋州那大豪鲜港餐饮店</t>
  </si>
  <si>
    <t>92460000MA5TFPRC24</t>
  </si>
  <si>
    <t>林井云</t>
  </si>
  <si>
    <t>4600031981****1837</t>
  </si>
  <si>
    <t>JY24690031951457</t>
  </si>
  <si>
    <t>儋州那大鑫香阁餐饮店</t>
  </si>
  <si>
    <t>92460000MA5TFM1A2B</t>
  </si>
  <si>
    <t>童笔毅</t>
  </si>
  <si>
    <t>4600291976****7216</t>
  </si>
  <si>
    <t>JY24690031951477</t>
  </si>
  <si>
    <t>儋州那大唠创餐饮店</t>
  </si>
  <si>
    <t>92460000MA5TF78G5D</t>
  </si>
  <si>
    <t>周岩焕</t>
  </si>
  <si>
    <t>4600031989****4184</t>
  </si>
  <si>
    <t>JY24690031951487</t>
  </si>
  <si>
    <t>儋州那大儋海人家餐饮店</t>
  </si>
  <si>
    <t>92460000MA5TFEAF9N</t>
  </si>
  <si>
    <t>张天性</t>
  </si>
  <si>
    <t>4600031977****7217</t>
  </si>
  <si>
    <t>JY24690031951497</t>
  </si>
  <si>
    <t>儋州那大盛丰餐饮店</t>
  </si>
  <si>
    <t>92460000MA5TFEP018</t>
  </si>
  <si>
    <t>黎民德</t>
  </si>
  <si>
    <t>4600031991****3851</t>
  </si>
  <si>
    <t>JY24690031951507</t>
  </si>
  <si>
    <t>儋州那大阿凤餐饮店</t>
  </si>
  <si>
    <t>92460000MA5TF7XH2C</t>
  </si>
  <si>
    <t>刘月凤</t>
  </si>
  <si>
    <t>4600031987****2624</t>
  </si>
  <si>
    <t>JY24690031951527</t>
  </si>
  <si>
    <t>儋州那大一加一餐饮店</t>
  </si>
  <si>
    <t>92460000MA5TFFBW7T</t>
  </si>
  <si>
    <t>张鸿浩</t>
  </si>
  <si>
    <t>4600031978****3819</t>
  </si>
  <si>
    <t>JY24690031951537</t>
  </si>
  <si>
    <t>儋州那大合城餐饮店</t>
  </si>
  <si>
    <t>92460000MA5TFCNH2Q</t>
  </si>
  <si>
    <t>钟春城</t>
  </si>
  <si>
    <t>4600291964****6833</t>
  </si>
  <si>
    <t>JY24690031951547</t>
  </si>
  <si>
    <t>儋州白马井吉姆大师傅古早蛋糕店</t>
  </si>
  <si>
    <t>92460000MA5TF4TT7E</t>
  </si>
  <si>
    <t>苏林美</t>
  </si>
  <si>
    <t>4600031995****6628</t>
  </si>
  <si>
    <t>JY14690031951953</t>
  </si>
  <si>
    <t>儋州和庆好易购便利店</t>
  </si>
  <si>
    <t>92460000MA5T8X7B0U</t>
  </si>
  <si>
    <t>符尔游</t>
  </si>
  <si>
    <t>4600031991****1577</t>
  </si>
  <si>
    <t>JY14690031952733</t>
  </si>
  <si>
    <t>儋州市中和镇中心学校</t>
  </si>
  <si>
    <t>12468873G504088795</t>
  </si>
  <si>
    <t>陈言</t>
  </si>
  <si>
    <t>4600221974****0090</t>
  </si>
  <si>
    <t>JY34690031952867</t>
  </si>
  <si>
    <t>儋州排浦八号铺便利店零售店</t>
  </si>
  <si>
    <t>92460000MA5TCT3B61</t>
  </si>
  <si>
    <t>刘勇</t>
  </si>
  <si>
    <t>2307121979****033X</t>
  </si>
  <si>
    <t>JY14690031944223</t>
  </si>
  <si>
    <t>儋州排浦乐买便利店零售店</t>
  </si>
  <si>
    <t>92460000MA5TFM8N3J</t>
  </si>
  <si>
    <t>JY14690031946973</t>
  </si>
  <si>
    <t>儋州排浦美易家百货店</t>
  </si>
  <si>
    <t>92460000MA5T960E2Y</t>
  </si>
  <si>
    <t>陈博强</t>
  </si>
  <si>
    <t>4600031986****4810</t>
  </si>
  <si>
    <t>JY14690031947003</t>
  </si>
  <si>
    <t>海南登宇商贸有限公司</t>
  </si>
  <si>
    <t>91460000MA5TE70H7J</t>
  </si>
  <si>
    <t>王统</t>
  </si>
  <si>
    <t>4105261993****075X</t>
  </si>
  <si>
    <t>JY14690031950013</t>
  </si>
  <si>
    <t>儋州那大多品香烟酒茶行</t>
  </si>
  <si>
    <t>92469003MA5RW46UXY</t>
  </si>
  <si>
    <t>黎振贤</t>
  </si>
  <si>
    <t>4600291961****3811</t>
  </si>
  <si>
    <t>JY14690031950283</t>
  </si>
  <si>
    <t>儋州那大滋趣冷饮店</t>
  </si>
  <si>
    <t>92460000MA5TE5QM8G</t>
  </si>
  <si>
    <t>钟金艳</t>
  </si>
  <si>
    <t>4600031993****4681</t>
  </si>
  <si>
    <t>JY24690031950277</t>
  </si>
  <si>
    <t>儋州那大香约美味餐饮店</t>
  </si>
  <si>
    <t>92460000MA5TFCJ676</t>
  </si>
  <si>
    <t>苏高仁</t>
  </si>
  <si>
    <t>4600291976****8513</t>
  </si>
  <si>
    <t>JY24690031950247</t>
  </si>
  <si>
    <t>儋州那大秋生餐饮店</t>
  </si>
  <si>
    <t>92460000MA5TCA5M76</t>
  </si>
  <si>
    <t>林秋生</t>
  </si>
  <si>
    <t>4600031982****2230</t>
  </si>
  <si>
    <t>JY24690031950237</t>
  </si>
  <si>
    <t>儋州那大老盐工匠奶茶店</t>
  </si>
  <si>
    <t>92460000MA5TFJ7F30</t>
  </si>
  <si>
    <t>陈玲</t>
  </si>
  <si>
    <t>4600031989****2645</t>
  </si>
  <si>
    <t>JY24690031950227</t>
  </si>
  <si>
    <t>儋州那大心语屋奶茶店</t>
  </si>
  <si>
    <t>92460000MA5TENQW9M</t>
  </si>
  <si>
    <t>郑聪聪</t>
  </si>
  <si>
    <t>4600031996****0811</t>
  </si>
  <si>
    <t>JY24690031950217</t>
  </si>
  <si>
    <t>儋州那大鑫勇香餐饮店</t>
  </si>
  <si>
    <t>92460000MA5TEKG64C</t>
  </si>
  <si>
    <t>王桂香</t>
  </si>
  <si>
    <t>4600291971****2041</t>
  </si>
  <si>
    <t>JY24690031948637</t>
  </si>
  <si>
    <t>儋州那大最爱烧烤店</t>
  </si>
  <si>
    <t>92460000MA5TFBJC3Q</t>
  </si>
  <si>
    <t>曹最明</t>
  </si>
  <si>
    <t>4305111964****4014</t>
  </si>
  <si>
    <t>JY24690031948627</t>
  </si>
  <si>
    <t>儋州那大笑笑百货商行</t>
  </si>
  <si>
    <t>92460000MA5TE42P7B</t>
  </si>
  <si>
    <t>王妹珠</t>
  </si>
  <si>
    <t>4600281990****6041</t>
  </si>
  <si>
    <t>JY14690031947493</t>
  </si>
  <si>
    <t>儋州那大西联东园商店</t>
  </si>
  <si>
    <t>92469003MA5RH71B9L</t>
  </si>
  <si>
    <t>丁启树</t>
  </si>
  <si>
    <t>4600291966****7818</t>
  </si>
  <si>
    <t>JY14690031947473</t>
  </si>
  <si>
    <t>儋州那大惠米水果店</t>
  </si>
  <si>
    <t>92460000MA5TFM645T</t>
  </si>
  <si>
    <t>蒋惠米</t>
  </si>
  <si>
    <t>3422211993****7025</t>
  </si>
  <si>
    <t>JY14690031947463</t>
  </si>
  <si>
    <t>儋州那大昌茂副食商行</t>
  </si>
  <si>
    <t>92469003MA5RQETA74</t>
  </si>
  <si>
    <t>张二鸾</t>
  </si>
  <si>
    <t>4600031980****3828</t>
  </si>
  <si>
    <t>JY14690031947143</t>
  </si>
  <si>
    <t>儋州那大鑫宏通信息咨询服务中心</t>
  </si>
  <si>
    <t>92460000MA5TF25R28</t>
  </si>
  <si>
    <t>古新锋</t>
  </si>
  <si>
    <t>4690031979****4117</t>
  </si>
  <si>
    <t>JY14690031947443</t>
  </si>
  <si>
    <t>儋州那大梦嫂餐饮店</t>
  </si>
  <si>
    <t>92469003MA5RJ67H4X</t>
  </si>
  <si>
    <t>陈永槐</t>
  </si>
  <si>
    <t>4304211975****6778</t>
  </si>
  <si>
    <t>JY14690031947433</t>
  </si>
  <si>
    <t>儋州那大葆诚酒业馆</t>
  </si>
  <si>
    <t>92460000MA5T945L6F</t>
  </si>
  <si>
    <t>黄丽兰</t>
  </si>
  <si>
    <t>4600031983****5849</t>
  </si>
  <si>
    <t>JY14690031946953</t>
  </si>
  <si>
    <t>儋州那大贵月饮品店</t>
  </si>
  <si>
    <t>92460000MA5TEFQF8J</t>
  </si>
  <si>
    <t>郑贵月</t>
  </si>
  <si>
    <t>4600031989****1423</t>
  </si>
  <si>
    <t>JY24690031946927</t>
  </si>
  <si>
    <t>儋州那大秀桂便利店</t>
  </si>
  <si>
    <t>92460000MA5TDU3Q7G</t>
  </si>
  <si>
    <t>何秀桂</t>
  </si>
  <si>
    <t>4600031983****3823</t>
  </si>
  <si>
    <t>JY14690031946903</t>
  </si>
  <si>
    <t>儋州那大希望文具店</t>
  </si>
  <si>
    <t>92460000MA5TB85KX2</t>
  </si>
  <si>
    <t>王永红</t>
  </si>
  <si>
    <t>4600291975****0024</t>
  </si>
  <si>
    <t>JY14690031946893</t>
  </si>
  <si>
    <t>儋州那大得源食用油商行</t>
  </si>
  <si>
    <t>92469003MA5RP23J7B</t>
  </si>
  <si>
    <t>唐文高</t>
  </si>
  <si>
    <t>4600031981****0619</t>
  </si>
  <si>
    <t>JY14690031946873</t>
  </si>
  <si>
    <t>儋州那大吃腻歪餐饮店</t>
  </si>
  <si>
    <t>92460000MA5TCU9M7P</t>
  </si>
  <si>
    <t>黎发焕</t>
  </si>
  <si>
    <t>4600031992****3216</t>
  </si>
  <si>
    <t>JY24690031946857</t>
  </si>
  <si>
    <t>儋州那大安然心日用百货店</t>
  </si>
  <si>
    <t>92460000MA5TB9NB31</t>
  </si>
  <si>
    <t>王丕英</t>
  </si>
  <si>
    <t>4602001983****6327</t>
  </si>
  <si>
    <t>JY14690031946843</t>
  </si>
  <si>
    <t>儋州那大丫子百货超市</t>
  </si>
  <si>
    <t>92460000MA5TDTC25F</t>
  </si>
  <si>
    <t>王子子</t>
  </si>
  <si>
    <t>4600271992****6226</t>
  </si>
  <si>
    <t>JY14690031946833</t>
  </si>
  <si>
    <t>儋州那大潮味小田豆浆餐饮店</t>
  </si>
  <si>
    <t>92460000MA5TELQW3L</t>
  </si>
  <si>
    <t>汪佳敏</t>
  </si>
  <si>
    <t>4600031982****2830</t>
  </si>
  <si>
    <t>JY24690031945367</t>
  </si>
  <si>
    <t>儋州那大京德酒水饮料批发经营部</t>
  </si>
  <si>
    <t>92460000MA5TELNY02</t>
  </si>
  <si>
    <t>许向波</t>
  </si>
  <si>
    <t>4107281977****2533</t>
  </si>
  <si>
    <t>JY14690031945373</t>
  </si>
  <si>
    <t>儋州那大文娟日杂店</t>
  </si>
  <si>
    <t>00000000000000000X</t>
  </si>
  <si>
    <t>469003600184445</t>
  </si>
  <si>
    <t>黄文娟</t>
  </si>
  <si>
    <t>4405261961****1389</t>
  </si>
  <si>
    <t>JY14690031946883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</si>
</sst>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38" fillId="10" borderId="6" applyNumberFormat="0" applyAlignment="0" applyProtection="0"/>
    <xf numFmtId="0" fontId="3" fillId="0" borderId="0">
      <alignment/>
      <protection/>
    </xf>
    <xf numFmtId="0" fontId="29" fillId="11" borderId="0" applyNumberFormat="0" applyBorder="0" applyAlignment="0" applyProtection="0"/>
    <xf numFmtId="0" fontId="39" fillId="10" borderId="1" applyNumberFormat="0" applyAlignment="0" applyProtection="0"/>
    <xf numFmtId="0" fontId="3" fillId="0" borderId="0">
      <alignment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Border="1" applyAlignment="1">
      <alignment horizontal="center" wrapText="1"/>
      <protection/>
    </xf>
    <xf numFmtId="0" fontId="2" fillId="0" borderId="0" xfId="77" applyFont="1" applyBorder="1">
      <alignment/>
      <protection/>
    </xf>
    <xf numFmtId="49" fontId="2" fillId="0" borderId="0" xfId="77" applyNumberFormat="1" applyFont="1" applyBorder="1" applyAlignment="1">
      <alignment horizontal="center"/>
      <protection/>
    </xf>
    <xf numFmtId="0" fontId="3" fillId="0" borderId="0" xfId="77" applyBorder="1">
      <alignment/>
      <protection/>
    </xf>
    <xf numFmtId="0" fontId="2" fillId="0" borderId="0" xfId="77" applyFont="1" applyBorder="1" applyAlignment="1">
      <alignment horizontal="center" vertical="center" wrapText="1"/>
      <protection/>
    </xf>
    <xf numFmtId="49" fontId="4" fillId="0" borderId="0" xfId="77" applyNumberFormat="1" applyFont="1" applyBorder="1" applyAlignment="1">
      <alignment horizontal="center" vertical="center" wrapText="1"/>
      <protection/>
    </xf>
    <xf numFmtId="0" fontId="2" fillId="0" borderId="0" xfId="77" applyFont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78" applyNumberFormat="1" applyFont="1" applyFill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/>
      <protection/>
    </xf>
    <xf numFmtId="0" fontId="6" fillId="0" borderId="10" xfId="78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74" applyFont="1" applyBorder="1" applyAlignment="1">
      <alignment horizontal="center" vertical="center" wrapText="1"/>
      <protection/>
    </xf>
    <xf numFmtId="0" fontId="6" fillId="0" borderId="10" xfId="30" applyNumberFormat="1" applyFont="1" applyFill="1" applyBorder="1" applyAlignment="1">
      <alignment horizontal="center" vertical="center" wrapText="1"/>
      <protection/>
    </xf>
    <xf numFmtId="0" fontId="6" fillId="0" borderId="10" xfId="24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/>
      <protection/>
    </xf>
    <xf numFmtId="0" fontId="6" fillId="0" borderId="10" xfId="30" applyFont="1" applyBorder="1" applyAlignment="1">
      <alignment horizontal="center" vertical="center"/>
      <protection/>
    </xf>
    <xf numFmtId="49" fontId="45" fillId="0" borderId="10" xfId="0" applyNumberFormat="1" applyFont="1" applyBorder="1" applyAlignment="1">
      <alignment horizontal="center" vertical="center"/>
    </xf>
    <xf numFmtId="0" fontId="3" fillId="0" borderId="0" xfId="77" applyBorder="1" applyAlignment="1">
      <alignment horizontal="center"/>
      <protection/>
    </xf>
    <xf numFmtId="49" fontId="3" fillId="0" borderId="0" xfId="77" applyNumberFormat="1" applyBorder="1">
      <alignment/>
      <protection/>
    </xf>
    <xf numFmtId="0" fontId="2" fillId="0" borderId="0" xfId="77" applyFont="1" applyBorder="1" applyAlignment="1">
      <alignment horizontal="center"/>
      <protection/>
    </xf>
    <xf numFmtId="49" fontId="2" fillId="0" borderId="0" xfId="77" applyNumberFormat="1" applyFont="1" applyBorder="1">
      <alignment/>
      <protection/>
    </xf>
    <xf numFmtId="49" fontId="2" fillId="0" borderId="0" xfId="77" applyNumberFormat="1" applyFont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74" applyNumberFormat="1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49" fontId="6" fillId="0" borderId="10" xfId="73" applyNumberFormat="1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49" fontId="6" fillId="0" borderId="10" xfId="75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65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176" fontId="3" fillId="0" borderId="0" xfId="77" applyNumberFormat="1" applyBorder="1" applyAlignment="1">
      <alignment horizontal="center" vertical="center" wrapText="1"/>
      <protection/>
    </xf>
    <xf numFmtId="176" fontId="3" fillId="0" borderId="0" xfId="77" applyNumberFormat="1" applyBorder="1" applyAlignment="1">
      <alignment horizontal="center" vertical="center"/>
      <protection/>
    </xf>
    <xf numFmtId="176" fontId="2" fillId="0" borderId="0" xfId="77" applyNumberFormat="1" applyFont="1" applyBorder="1" applyAlignment="1">
      <alignment horizontal="center" vertical="center"/>
      <protection/>
    </xf>
    <xf numFmtId="176" fontId="2" fillId="0" borderId="0" xfId="77" applyNumberFormat="1" applyFont="1" applyBorder="1" applyAlignment="1">
      <alignment horizontal="center" vertical="center" wrapText="1"/>
      <protection/>
    </xf>
    <xf numFmtId="0" fontId="6" fillId="0" borderId="10" xfId="78" applyFont="1" applyBorder="1" applyAlignment="1">
      <alignment horizontal="center" vertical="center" wrapText="1"/>
      <protection/>
    </xf>
    <xf numFmtId="176" fontId="6" fillId="0" borderId="10" xfId="78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76" applyFont="1" applyBorder="1" applyAlignment="1">
      <alignment horizontal="center" vertical="center"/>
      <protection/>
    </xf>
    <xf numFmtId="176" fontId="6" fillId="0" borderId="10" xfId="49" applyNumberFormat="1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176" fontId="6" fillId="0" borderId="10" xfId="71" applyNumberFormat="1" applyFont="1" applyBorder="1" applyAlignment="1">
      <alignment horizontal="center" vertical="center"/>
      <protection/>
    </xf>
    <xf numFmtId="0" fontId="3" fillId="0" borderId="0" xfId="77" applyBorder="1" applyAlignment="1">
      <alignment vertical="center"/>
      <protection/>
    </xf>
    <xf numFmtId="0" fontId="2" fillId="0" borderId="0" xfId="77" applyFont="1" applyBorder="1" applyAlignment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Sheet1_15" xfId="65"/>
    <cellStyle name="常规_Sheet1_20" xfId="66"/>
    <cellStyle name="60% - 强调文字颜色 5" xfId="67"/>
    <cellStyle name="强调文字颜色 6" xfId="68"/>
    <cellStyle name="40% - 强调文字颜色 6" xfId="69"/>
    <cellStyle name="常规_Sheet1_16" xfId="70"/>
    <cellStyle name="常规_Sheet1_21" xfId="71"/>
    <cellStyle name="60% - 强调文字颜色 6" xfId="72"/>
    <cellStyle name="常规 3" xfId="73"/>
    <cellStyle name="常规 4" xfId="74"/>
    <cellStyle name="常规 5" xfId="75"/>
    <cellStyle name="常规_Sheet1_18" xfId="76"/>
    <cellStyle name="常规_Sheet1" xfId="77"/>
    <cellStyle name="常规_Sheet1_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SheetLayoutView="100" workbookViewId="0" topLeftCell="C58">
      <selection activeCell="K62" sqref="K62"/>
    </sheetView>
  </sheetViews>
  <sheetFormatPr defaultColWidth="9.00390625" defaultRowHeight="14.25"/>
  <cols>
    <col min="1" max="1" width="28.875" style="0" customWidth="1"/>
    <col min="2" max="2" width="17.625" style="0" customWidth="1"/>
    <col min="3" max="3" width="20.625" style="0" customWidth="1"/>
    <col min="4" max="8" width="19.50390625" style="0" customWidth="1"/>
    <col min="9" max="9" width="10.375" style="0" customWidth="1"/>
    <col min="10" max="10" width="10.875" style="0" customWidth="1"/>
    <col min="11" max="11" width="18.75390625" style="0" customWidth="1"/>
    <col min="14" max="14" width="16.25390625" style="0" customWidth="1"/>
    <col min="15" max="15" width="17.625" style="0" customWidth="1"/>
    <col min="17" max="17" width="17.75390625" style="0" customWidth="1"/>
    <col min="18" max="18" width="18.375" style="0" customWidth="1"/>
    <col min="19" max="19" width="25.75390625" style="0" customWidth="1"/>
    <col min="20" max="22" width="12.125" style="0" customWidth="1"/>
    <col min="23" max="23" width="18.125" style="0" customWidth="1"/>
    <col min="24" max="24" width="18.00390625" style="0" customWidth="1"/>
    <col min="26" max="26" width="17.25390625" style="0" customWidth="1"/>
    <col min="27" max="27" width="18.625" style="0" customWidth="1"/>
  </cols>
  <sheetData>
    <row r="1" spans="1:28" ht="14.25">
      <c r="A1" s="3" t="s">
        <v>0</v>
      </c>
      <c r="B1" s="4" t="s">
        <v>1</v>
      </c>
      <c r="C1" s="5" t="s">
        <v>2</v>
      </c>
      <c r="D1" s="5" t="s">
        <v>3</v>
      </c>
      <c r="E1" s="6"/>
      <c r="F1" s="6"/>
      <c r="G1" s="6"/>
      <c r="H1" s="6"/>
      <c r="I1" s="26"/>
      <c r="J1" s="6"/>
      <c r="K1" s="27"/>
      <c r="L1" s="6"/>
      <c r="M1" s="6"/>
      <c r="N1" s="6"/>
      <c r="O1" s="26"/>
      <c r="P1" s="26"/>
      <c r="Q1" s="26"/>
      <c r="R1" s="26"/>
      <c r="S1" s="6"/>
      <c r="T1" s="42"/>
      <c r="U1" s="43"/>
      <c r="V1" s="43"/>
      <c r="W1" s="6"/>
      <c r="X1" s="6"/>
      <c r="Y1" s="6"/>
      <c r="Z1" s="56"/>
      <c r="AA1" s="6"/>
      <c r="AB1" s="6"/>
    </row>
    <row r="2" spans="1:28" ht="14.25">
      <c r="A2" s="3" t="s">
        <v>4</v>
      </c>
      <c r="B2" s="4" t="s">
        <v>5</v>
      </c>
      <c r="C2" s="5" t="s">
        <v>6</v>
      </c>
      <c r="D2" s="5" t="s">
        <v>7</v>
      </c>
      <c r="E2" s="6"/>
      <c r="F2" s="6"/>
      <c r="G2" s="6"/>
      <c r="H2" s="6"/>
      <c r="I2" s="26"/>
      <c r="J2" s="6"/>
      <c r="K2" s="27"/>
      <c r="L2" s="6"/>
      <c r="M2" s="6"/>
      <c r="N2" s="6"/>
      <c r="O2" s="26"/>
      <c r="P2" s="26"/>
      <c r="Q2" s="26"/>
      <c r="R2" s="26"/>
      <c r="S2" s="6"/>
      <c r="T2" s="42"/>
      <c r="U2" s="43"/>
      <c r="V2" s="43"/>
      <c r="W2" s="6"/>
      <c r="X2" s="6"/>
      <c r="Y2" s="6"/>
      <c r="Z2" s="56"/>
      <c r="AA2" s="6"/>
      <c r="AB2" s="6"/>
    </row>
    <row r="3" spans="1:28" ht="14.25">
      <c r="A3" s="3" t="s">
        <v>8</v>
      </c>
      <c r="B3" s="4" t="s">
        <v>9</v>
      </c>
      <c r="C3" s="5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28" t="s">
        <v>16</v>
      </c>
      <c r="J3" s="4" t="s">
        <v>17</v>
      </c>
      <c r="K3" s="29" t="s">
        <v>18</v>
      </c>
      <c r="L3" s="4" t="s">
        <v>19</v>
      </c>
      <c r="M3" s="4" t="s">
        <v>20</v>
      </c>
      <c r="N3" s="4" t="s">
        <v>21</v>
      </c>
      <c r="O3" s="28" t="s">
        <v>22</v>
      </c>
      <c r="P3" s="28" t="s">
        <v>23</v>
      </c>
      <c r="Q3" s="28" t="s">
        <v>24</v>
      </c>
      <c r="R3" s="28" t="s">
        <v>25</v>
      </c>
      <c r="S3" s="4" t="s">
        <v>26</v>
      </c>
      <c r="T3" s="42" t="s">
        <v>27</v>
      </c>
      <c r="U3" s="44" t="s">
        <v>28</v>
      </c>
      <c r="V3" s="44" t="s">
        <v>29</v>
      </c>
      <c r="W3" s="4" t="s">
        <v>30</v>
      </c>
      <c r="X3" s="4" t="s">
        <v>31</v>
      </c>
      <c r="Y3" s="4" t="s">
        <v>32</v>
      </c>
      <c r="Z3" s="57" t="s">
        <v>33</v>
      </c>
      <c r="AA3" s="4" t="s">
        <v>34</v>
      </c>
      <c r="AB3" s="4" t="s">
        <v>35</v>
      </c>
    </row>
    <row r="4" spans="1:28" ht="25.5">
      <c r="A4" s="7" t="s">
        <v>36</v>
      </c>
      <c r="B4" s="7" t="s">
        <v>37</v>
      </c>
      <c r="C4" s="8" t="s">
        <v>38</v>
      </c>
      <c r="D4" s="8" t="s">
        <v>39</v>
      </c>
      <c r="E4" s="9" t="s">
        <v>40</v>
      </c>
      <c r="F4" s="9" t="s">
        <v>41</v>
      </c>
      <c r="G4" s="9" t="s">
        <v>42</v>
      </c>
      <c r="H4" s="9" t="s">
        <v>43</v>
      </c>
      <c r="I4" s="7" t="s">
        <v>44</v>
      </c>
      <c r="J4" s="9" t="s">
        <v>45</v>
      </c>
      <c r="K4" s="30" t="s">
        <v>46</v>
      </c>
      <c r="L4" s="9" t="s">
        <v>47</v>
      </c>
      <c r="M4" s="9" t="s">
        <v>48</v>
      </c>
      <c r="N4" s="9" t="s">
        <v>49</v>
      </c>
      <c r="O4" s="7" t="s">
        <v>50</v>
      </c>
      <c r="P4" s="7" t="s">
        <v>51</v>
      </c>
      <c r="Q4" s="7" t="s">
        <v>52</v>
      </c>
      <c r="R4" s="7" t="s">
        <v>53</v>
      </c>
      <c r="S4" s="9" t="s">
        <v>54</v>
      </c>
      <c r="T4" s="42" t="s">
        <v>55</v>
      </c>
      <c r="U4" s="45" t="s">
        <v>56</v>
      </c>
      <c r="V4" s="45" t="s">
        <v>57</v>
      </c>
      <c r="W4" s="9" t="s">
        <v>58</v>
      </c>
      <c r="X4" s="9" t="s">
        <v>59</v>
      </c>
      <c r="Y4" s="9" t="s">
        <v>60</v>
      </c>
      <c r="Z4" s="9" t="s">
        <v>61</v>
      </c>
      <c r="AA4" s="9" t="s">
        <v>62</v>
      </c>
      <c r="AB4" s="9" t="s">
        <v>63</v>
      </c>
    </row>
    <row r="5" spans="1:27" s="1" customFormat="1" ht="72" customHeight="1">
      <c r="A5" s="10" t="s">
        <v>64</v>
      </c>
      <c r="B5" s="11" t="s">
        <v>65</v>
      </c>
      <c r="C5" s="10" t="s">
        <v>66</v>
      </c>
      <c r="D5" s="12"/>
      <c r="E5" s="13"/>
      <c r="F5" s="13"/>
      <c r="G5" s="13"/>
      <c r="H5" s="13"/>
      <c r="I5" s="10" t="s">
        <v>67</v>
      </c>
      <c r="J5" s="11" t="s">
        <v>68</v>
      </c>
      <c r="K5" s="31" t="s">
        <v>69</v>
      </c>
      <c r="L5" s="13"/>
      <c r="M5" s="13"/>
      <c r="N5" s="17" t="s">
        <v>70</v>
      </c>
      <c r="O5" s="32" t="s">
        <v>71</v>
      </c>
      <c r="P5" s="11" t="s">
        <v>72</v>
      </c>
      <c r="Q5" s="17" t="s">
        <v>70</v>
      </c>
      <c r="R5" s="32" t="s">
        <v>71</v>
      </c>
      <c r="S5" s="46" t="s">
        <v>73</v>
      </c>
      <c r="T5" s="47">
        <v>43826</v>
      </c>
      <c r="U5" s="47">
        <v>43826</v>
      </c>
      <c r="V5" s="47">
        <v>45652</v>
      </c>
      <c r="W5" s="48" t="s">
        <v>74</v>
      </c>
      <c r="X5" s="17" t="s">
        <v>75</v>
      </c>
      <c r="Y5" s="17">
        <v>1</v>
      </c>
      <c r="Z5" s="17" t="s">
        <v>76</v>
      </c>
      <c r="AA5" s="17" t="s">
        <v>75</v>
      </c>
    </row>
    <row r="6" spans="1:27" s="1" customFormat="1" ht="72" customHeight="1">
      <c r="A6" s="14" t="s">
        <v>77</v>
      </c>
      <c r="B6" s="11" t="s">
        <v>65</v>
      </c>
      <c r="C6" s="15" t="s">
        <v>78</v>
      </c>
      <c r="D6" s="16"/>
      <c r="E6" s="16"/>
      <c r="F6" s="16"/>
      <c r="G6" s="16"/>
      <c r="H6" s="16"/>
      <c r="I6" s="16" t="s">
        <v>79</v>
      </c>
      <c r="J6" s="11" t="s">
        <v>68</v>
      </c>
      <c r="K6" s="15" t="s">
        <v>80</v>
      </c>
      <c r="L6" s="16"/>
      <c r="M6" s="16"/>
      <c r="N6" s="17" t="s">
        <v>70</v>
      </c>
      <c r="O6" s="14" t="s">
        <v>81</v>
      </c>
      <c r="P6" s="11" t="s">
        <v>72</v>
      </c>
      <c r="Q6" s="17" t="s">
        <v>70</v>
      </c>
      <c r="R6" s="14" t="s">
        <v>81</v>
      </c>
      <c r="S6" s="46" t="s">
        <v>73</v>
      </c>
      <c r="T6" s="49" t="s">
        <v>82</v>
      </c>
      <c r="U6" s="49" t="s">
        <v>82</v>
      </c>
      <c r="V6" s="49">
        <v>45276</v>
      </c>
      <c r="W6" s="48" t="s">
        <v>74</v>
      </c>
      <c r="X6" s="17" t="s">
        <v>75</v>
      </c>
      <c r="Y6" s="17">
        <v>1</v>
      </c>
      <c r="Z6" s="17" t="s">
        <v>76</v>
      </c>
      <c r="AA6" s="17" t="s">
        <v>75</v>
      </c>
    </row>
    <row r="7" spans="1:27" s="1" customFormat="1" ht="72" customHeight="1">
      <c r="A7" s="17" t="s">
        <v>83</v>
      </c>
      <c r="B7" s="18" t="s">
        <v>84</v>
      </c>
      <c r="C7" s="19" t="s">
        <v>85</v>
      </c>
      <c r="D7" s="16"/>
      <c r="E7" s="16"/>
      <c r="F7" s="16"/>
      <c r="G7" s="16"/>
      <c r="H7" s="16"/>
      <c r="I7" s="17" t="s">
        <v>86</v>
      </c>
      <c r="J7" s="11" t="s">
        <v>68</v>
      </c>
      <c r="K7" s="19" t="s">
        <v>87</v>
      </c>
      <c r="L7" s="16"/>
      <c r="M7" s="16"/>
      <c r="N7" s="17" t="s">
        <v>88</v>
      </c>
      <c r="O7" s="17" t="s">
        <v>89</v>
      </c>
      <c r="P7" s="11" t="s">
        <v>72</v>
      </c>
      <c r="Q7" s="17" t="s">
        <v>88</v>
      </c>
      <c r="R7" s="17" t="s">
        <v>89</v>
      </c>
      <c r="S7" s="17" t="s">
        <v>90</v>
      </c>
      <c r="T7" s="50">
        <v>43822</v>
      </c>
      <c r="U7" s="50">
        <v>43822</v>
      </c>
      <c r="V7" s="49">
        <v>45648</v>
      </c>
      <c r="W7" s="48" t="s">
        <v>74</v>
      </c>
      <c r="X7" s="17" t="s">
        <v>75</v>
      </c>
      <c r="Y7" s="17">
        <v>1</v>
      </c>
      <c r="Z7" s="17" t="s">
        <v>76</v>
      </c>
      <c r="AA7" s="17" t="s">
        <v>75</v>
      </c>
    </row>
    <row r="8" spans="1:27" s="1" customFormat="1" ht="72" customHeight="1">
      <c r="A8" s="17" t="s">
        <v>91</v>
      </c>
      <c r="B8" s="18" t="s">
        <v>84</v>
      </c>
      <c r="C8" s="19" t="s">
        <v>92</v>
      </c>
      <c r="D8" s="16"/>
      <c r="E8" s="16"/>
      <c r="F8" s="16"/>
      <c r="G8" s="16"/>
      <c r="H8" s="16"/>
      <c r="I8" s="20" t="s">
        <v>93</v>
      </c>
      <c r="J8" s="11" t="s">
        <v>68</v>
      </c>
      <c r="K8" s="33" t="s">
        <v>94</v>
      </c>
      <c r="L8" s="16"/>
      <c r="M8" s="16"/>
      <c r="N8" s="17" t="s">
        <v>88</v>
      </c>
      <c r="O8" s="17" t="s">
        <v>95</v>
      </c>
      <c r="P8" s="11" t="s">
        <v>72</v>
      </c>
      <c r="Q8" s="17" t="s">
        <v>88</v>
      </c>
      <c r="R8" s="17" t="s">
        <v>95</v>
      </c>
      <c r="S8" s="17" t="s">
        <v>90</v>
      </c>
      <c r="T8" s="50">
        <v>43825</v>
      </c>
      <c r="U8" s="50">
        <v>43825</v>
      </c>
      <c r="V8" s="49">
        <v>45651</v>
      </c>
      <c r="W8" s="48" t="s">
        <v>74</v>
      </c>
      <c r="X8" s="17" t="s">
        <v>75</v>
      </c>
      <c r="Y8" s="17">
        <v>1</v>
      </c>
      <c r="Z8" s="17" t="s">
        <v>76</v>
      </c>
      <c r="AA8" s="17" t="s">
        <v>75</v>
      </c>
    </row>
    <row r="9" spans="1:27" s="1" customFormat="1" ht="72" customHeight="1">
      <c r="A9" s="17" t="s">
        <v>96</v>
      </c>
      <c r="B9" s="18" t="s">
        <v>84</v>
      </c>
      <c r="C9" s="19" t="s">
        <v>97</v>
      </c>
      <c r="D9" s="16"/>
      <c r="E9" s="16"/>
      <c r="F9" s="16"/>
      <c r="G9" s="16"/>
      <c r="H9" s="16"/>
      <c r="I9" s="20" t="s">
        <v>98</v>
      </c>
      <c r="J9" s="11" t="s">
        <v>68</v>
      </c>
      <c r="K9" s="33" t="s">
        <v>99</v>
      </c>
      <c r="L9" s="16"/>
      <c r="M9" s="16"/>
      <c r="N9" s="17" t="s">
        <v>88</v>
      </c>
      <c r="O9" s="17" t="s">
        <v>100</v>
      </c>
      <c r="P9" s="11" t="s">
        <v>72</v>
      </c>
      <c r="Q9" s="17" t="s">
        <v>88</v>
      </c>
      <c r="R9" s="17" t="s">
        <v>100</v>
      </c>
      <c r="S9" s="17" t="s">
        <v>90</v>
      </c>
      <c r="T9" s="50">
        <v>43825</v>
      </c>
      <c r="U9" s="50">
        <v>43825</v>
      </c>
      <c r="V9" s="49">
        <v>45651</v>
      </c>
      <c r="W9" s="48" t="s">
        <v>74</v>
      </c>
      <c r="X9" s="17" t="s">
        <v>75</v>
      </c>
      <c r="Y9" s="17">
        <v>1</v>
      </c>
      <c r="Z9" s="17" t="s">
        <v>76</v>
      </c>
      <c r="AA9" s="17" t="s">
        <v>75</v>
      </c>
    </row>
    <row r="10" spans="1:27" s="1" customFormat="1" ht="72" customHeight="1">
      <c r="A10" s="20" t="s">
        <v>101</v>
      </c>
      <c r="B10" s="18" t="s">
        <v>84</v>
      </c>
      <c r="C10" s="19" t="s">
        <v>102</v>
      </c>
      <c r="D10" s="16"/>
      <c r="E10" s="16"/>
      <c r="F10" s="16"/>
      <c r="G10" s="16"/>
      <c r="H10" s="16"/>
      <c r="I10" s="20" t="s">
        <v>103</v>
      </c>
      <c r="J10" s="11" t="s">
        <v>68</v>
      </c>
      <c r="K10" s="33" t="s">
        <v>104</v>
      </c>
      <c r="L10" s="16"/>
      <c r="M10" s="16"/>
      <c r="N10" s="17" t="s">
        <v>88</v>
      </c>
      <c r="O10" s="17" t="s">
        <v>105</v>
      </c>
      <c r="P10" s="11" t="s">
        <v>72</v>
      </c>
      <c r="Q10" s="17" t="s">
        <v>88</v>
      </c>
      <c r="R10" s="17" t="s">
        <v>105</v>
      </c>
      <c r="S10" s="17" t="s">
        <v>90</v>
      </c>
      <c r="T10" s="50">
        <v>43825</v>
      </c>
      <c r="U10" s="50">
        <v>43825</v>
      </c>
      <c r="V10" s="49">
        <v>45651</v>
      </c>
      <c r="W10" s="48" t="s">
        <v>74</v>
      </c>
      <c r="X10" s="17" t="s">
        <v>75</v>
      </c>
      <c r="Y10" s="17">
        <v>1</v>
      </c>
      <c r="Z10" s="17" t="s">
        <v>76</v>
      </c>
      <c r="AA10" s="17" t="s">
        <v>75</v>
      </c>
    </row>
    <row r="11" spans="1:27" s="1" customFormat="1" ht="72" customHeight="1">
      <c r="A11" s="17" t="s">
        <v>106</v>
      </c>
      <c r="B11" s="18" t="s">
        <v>84</v>
      </c>
      <c r="C11" s="19" t="s">
        <v>107</v>
      </c>
      <c r="D11" s="16"/>
      <c r="E11" s="16"/>
      <c r="F11" s="16"/>
      <c r="G11" s="16"/>
      <c r="H11" s="16"/>
      <c r="I11" s="20" t="s">
        <v>108</v>
      </c>
      <c r="J11" s="11" t="s">
        <v>68</v>
      </c>
      <c r="K11" s="33" t="s">
        <v>109</v>
      </c>
      <c r="L11" s="16"/>
      <c r="M11" s="16"/>
      <c r="N11" s="17" t="s">
        <v>88</v>
      </c>
      <c r="O11" s="17" t="s">
        <v>110</v>
      </c>
      <c r="P11" s="11" t="s">
        <v>72</v>
      </c>
      <c r="Q11" s="17" t="s">
        <v>88</v>
      </c>
      <c r="R11" s="17" t="s">
        <v>110</v>
      </c>
      <c r="S11" s="17" t="s">
        <v>90</v>
      </c>
      <c r="T11" s="50">
        <v>43825</v>
      </c>
      <c r="U11" s="50">
        <v>43825</v>
      </c>
      <c r="V11" s="49">
        <v>45651</v>
      </c>
      <c r="W11" s="48" t="s">
        <v>74</v>
      </c>
      <c r="X11" s="17" t="s">
        <v>75</v>
      </c>
      <c r="Y11" s="17">
        <v>1</v>
      </c>
      <c r="Z11" s="17" t="s">
        <v>76</v>
      </c>
      <c r="AA11" s="17" t="s">
        <v>75</v>
      </c>
    </row>
    <row r="12" spans="1:27" s="1" customFormat="1" ht="72" customHeight="1">
      <c r="A12" s="17" t="s">
        <v>111</v>
      </c>
      <c r="B12" s="18" t="s">
        <v>84</v>
      </c>
      <c r="C12" s="19" t="s">
        <v>112</v>
      </c>
      <c r="D12" s="16"/>
      <c r="E12" s="16"/>
      <c r="F12" s="16"/>
      <c r="G12" s="16"/>
      <c r="H12" s="16"/>
      <c r="I12" s="34" t="s">
        <v>113</v>
      </c>
      <c r="J12" s="11" t="s">
        <v>68</v>
      </c>
      <c r="K12" s="35" t="s">
        <v>114</v>
      </c>
      <c r="L12" s="16"/>
      <c r="M12" s="16"/>
      <c r="N12" s="17" t="s">
        <v>88</v>
      </c>
      <c r="O12" s="17" t="s">
        <v>115</v>
      </c>
      <c r="P12" s="11" t="s">
        <v>72</v>
      </c>
      <c r="Q12" s="17" t="s">
        <v>88</v>
      </c>
      <c r="R12" s="17" t="s">
        <v>115</v>
      </c>
      <c r="S12" s="17" t="s">
        <v>90</v>
      </c>
      <c r="T12" s="50">
        <v>43825</v>
      </c>
      <c r="U12" s="50">
        <v>43825</v>
      </c>
      <c r="V12" s="49">
        <v>45651</v>
      </c>
      <c r="W12" s="48" t="s">
        <v>74</v>
      </c>
      <c r="X12" s="17" t="s">
        <v>75</v>
      </c>
      <c r="Y12" s="17">
        <v>1</v>
      </c>
      <c r="Z12" s="17" t="s">
        <v>76</v>
      </c>
      <c r="AA12" s="17" t="s">
        <v>75</v>
      </c>
    </row>
    <row r="13" spans="1:27" s="1" customFormat="1" ht="72" customHeight="1">
      <c r="A13" s="20" t="s">
        <v>116</v>
      </c>
      <c r="B13" s="18" t="s">
        <v>84</v>
      </c>
      <c r="C13" s="19" t="s">
        <v>117</v>
      </c>
      <c r="D13" s="16"/>
      <c r="E13" s="16"/>
      <c r="F13" s="16"/>
      <c r="G13" s="16"/>
      <c r="H13" s="16"/>
      <c r="I13" s="20" t="s">
        <v>118</v>
      </c>
      <c r="J13" s="11" t="s">
        <v>68</v>
      </c>
      <c r="K13" s="33" t="s">
        <v>119</v>
      </c>
      <c r="L13" s="16"/>
      <c r="M13" s="16"/>
      <c r="N13" s="17" t="s">
        <v>88</v>
      </c>
      <c r="O13" s="17" t="s">
        <v>120</v>
      </c>
      <c r="P13" s="11" t="s">
        <v>72</v>
      </c>
      <c r="Q13" s="17" t="s">
        <v>88</v>
      </c>
      <c r="R13" s="17" t="s">
        <v>120</v>
      </c>
      <c r="S13" s="17" t="s">
        <v>90</v>
      </c>
      <c r="T13" s="50">
        <v>43825</v>
      </c>
      <c r="U13" s="50">
        <v>43825</v>
      </c>
      <c r="V13" s="49">
        <v>45651</v>
      </c>
      <c r="W13" s="48" t="s">
        <v>74</v>
      </c>
      <c r="X13" s="17" t="s">
        <v>75</v>
      </c>
      <c r="Y13" s="17">
        <v>1</v>
      </c>
      <c r="Z13" s="17" t="s">
        <v>76</v>
      </c>
      <c r="AA13" s="17" t="s">
        <v>75</v>
      </c>
    </row>
    <row r="14" spans="1:27" s="1" customFormat="1" ht="72" customHeight="1">
      <c r="A14" s="17" t="s">
        <v>121</v>
      </c>
      <c r="B14" s="18" t="s">
        <v>84</v>
      </c>
      <c r="C14" s="19" t="s">
        <v>122</v>
      </c>
      <c r="D14" s="16"/>
      <c r="E14" s="16"/>
      <c r="F14" s="16"/>
      <c r="G14" s="16"/>
      <c r="H14" s="16"/>
      <c r="I14" s="20" t="s">
        <v>123</v>
      </c>
      <c r="J14" s="11" t="s">
        <v>68</v>
      </c>
      <c r="K14" s="33" t="s">
        <v>124</v>
      </c>
      <c r="L14" s="16"/>
      <c r="M14" s="16"/>
      <c r="N14" s="17" t="s">
        <v>88</v>
      </c>
      <c r="O14" s="17" t="s">
        <v>125</v>
      </c>
      <c r="P14" s="11" t="s">
        <v>72</v>
      </c>
      <c r="Q14" s="17" t="s">
        <v>88</v>
      </c>
      <c r="R14" s="17" t="s">
        <v>125</v>
      </c>
      <c r="S14" s="17" t="s">
        <v>90</v>
      </c>
      <c r="T14" s="50">
        <v>43825</v>
      </c>
      <c r="U14" s="50">
        <v>43825</v>
      </c>
      <c r="V14" s="49">
        <v>45651</v>
      </c>
      <c r="W14" s="48" t="s">
        <v>74</v>
      </c>
      <c r="X14" s="17" t="s">
        <v>75</v>
      </c>
      <c r="Y14" s="17">
        <v>1</v>
      </c>
      <c r="Z14" s="17" t="s">
        <v>76</v>
      </c>
      <c r="AA14" s="17" t="s">
        <v>75</v>
      </c>
    </row>
    <row r="15" spans="1:27" s="1" customFormat="1" ht="72" customHeight="1">
      <c r="A15" s="17" t="s">
        <v>126</v>
      </c>
      <c r="B15" s="18" t="s">
        <v>84</v>
      </c>
      <c r="C15" s="19" t="s">
        <v>127</v>
      </c>
      <c r="D15" s="16"/>
      <c r="E15" s="16"/>
      <c r="F15" s="16"/>
      <c r="G15" s="16"/>
      <c r="H15" s="16"/>
      <c r="I15" s="20" t="s">
        <v>128</v>
      </c>
      <c r="J15" s="11" t="s">
        <v>68</v>
      </c>
      <c r="K15" s="33" t="s">
        <v>129</v>
      </c>
      <c r="L15" s="16"/>
      <c r="M15" s="16"/>
      <c r="N15" s="17" t="s">
        <v>88</v>
      </c>
      <c r="O15" s="17" t="s">
        <v>130</v>
      </c>
      <c r="P15" s="11" t="s">
        <v>72</v>
      </c>
      <c r="Q15" s="17" t="s">
        <v>88</v>
      </c>
      <c r="R15" s="17" t="s">
        <v>130</v>
      </c>
      <c r="S15" s="17" t="s">
        <v>90</v>
      </c>
      <c r="T15" s="50">
        <v>43825</v>
      </c>
      <c r="U15" s="50">
        <v>43825</v>
      </c>
      <c r="V15" s="49">
        <v>45651</v>
      </c>
      <c r="W15" s="48" t="s">
        <v>74</v>
      </c>
      <c r="X15" s="17" t="s">
        <v>75</v>
      </c>
      <c r="Y15" s="17">
        <v>1</v>
      </c>
      <c r="Z15" s="17" t="s">
        <v>76</v>
      </c>
      <c r="AA15" s="17" t="s">
        <v>75</v>
      </c>
    </row>
    <row r="16" spans="1:27" s="1" customFormat="1" ht="72" customHeight="1">
      <c r="A16" s="17" t="s">
        <v>131</v>
      </c>
      <c r="B16" s="18" t="s">
        <v>84</v>
      </c>
      <c r="C16" s="19" t="s">
        <v>132</v>
      </c>
      <c r="D16" s="16"/>
      <c r="E16" s="16"/>
      <c r="F16" s="16"/>
      <c r="G16" s="16"/>
      <c r="H16" s="16"/>
      <c r="I16" s="20" t="s">
        <v>133</v>
      </c>
      <c r="J16" s="11" t="s">
        <v>68</v>
      </c>
      <c r="K16" s="33" t="s">
        <v>134</v>
      </c>
      <c r="L16" s="16"/>
      <c r="M16" s="16"/>
      <c r="N16" s="17" t="s">
        <v>88</v>
      </c>
      <c r="O16" s="17" t="s">
        <v>135</v>
      </c>
      <c r="P16" s="11" t="s">
        <v>72</v>
      </c>
      <c r="Q16" s="17" t="s">
        <v>88</v>
      </c>
      <c r="R16" s="17" t="s">
        <v>135</v>
      </c>
      <c r="S16" s="17" t="s">
        <v>90</v>
      </c>
      <c r="T16" s="50">
        <v>43825</v>
      </c>
      <c r="U16" s="50">
        <v>43825</v>
      </c>
      <c r="V16" s="49">
        <v>45651</v>
      </c>
      <c r="W16" s="48" t="s">
        <v>74</v>
      </c>
      <c r="X16" s="17" t="s">
        <v>75</v>
      </c>
      <c r="Y16" s="17">
        <v>1</v>
      </c>
      <c r="Z16" s="17" t="s">
        <v>76</v>
      </c>
      <c r="AA16" s="17" t="s">
        <v>75</v>
      </c>
    </row>
    <row r="17" spans="1:27" s="1" customFormat="1" ht="72" customHeight="1">
      <c r="A17" s="17" t="s">
        <v>136</v>
      </c>
      <c r="B17" s="18" t="s">
        <v>84</v>
      </c>
      <c r="C17" s="19" t="s">
        <v>137</v>
      </c>
      <c r="D17" s="16"/>
      <c r="E17" s="16"/>
      <c r="F17" s="16"/>
      <c r="G17" s="16"/>
      <c r="H17" s="16"/>
      <c r="I17" s="20" t="s">
        <v>138</v>
      </c>
      <c r="J17" s="11" t="s">
        <v>68</v>
      </c>
      <c r="K17" s="33" t="s">
        <v>139</v>
      </c>
      <c r="L17" s="16"/>
      <c r="M17" s="16"/>
      <c r="N17" s="17" t="s">
        <v>88</v>
      </c>
      <c r="O17" s="17" t="s">
        <v>140</v>
      </c>
      <c r="P17" s="11" t="s">
        <v>72</v>
      </c>
      <c r="Q17" s="17" t="s">
        <v>88</v>
      </c>
      <c r="R17" s="17" t="s">
        <v>140</v>
      </c>
      <c r="S17" s="17" t="s">
        <v>90</v>
      </c>
      <c r="T17" s="50">
        <v>43825</v>
      </c>
      <c r="U17" s="50">
        <v>43825</v>
      </c>
      <c r="V17" s="49">
        <v>45651</v>
      </c>
      <c r="W17" s="48" t="s">
        <v>74</v>
      </c>
      <c r="X17" s="17" t="s">
        <v>75</v>
      </c>
      <c r="Y17" s="17">
        <v>1</v>
      </c>
      <c r="Z17" s="17" t="s">
        <v>76</v>
      </c>
      <c r="AA17" s="17" t="s">
        <v>75</v>
      </c>
    </row>
    <row r="18" spans="1:27" s="1" customFormat="1" ht="72" customHeight="1">
      <c r="A18" s="14" t="s">
        <v>141</v>
      </c>
      <c r="B18" s="18" t="s">
        <v>84</v>
      </c>
      <c r="C18" s="14" t="s">
        <v>142</v>
      </c>
      <c r="D18" s="16"/>
      <c r="E18" s="16"/>
      <c r="F18" s="16"/>
      <c r="G18" s="16"/>
      <c r="H18" s="16"/>
      <c r="I18" s="20" t="s">
        <v>143</v>
      </c>
      <c r="J18" s="11" t="s">
        <v>68</v>
      </c>
      <c r="K18" s="33" t="s">
        <v>144</v>
      </c>
      <c r="L18" s="16"/>
      <c r="M18" s="16"/>
      <c r="N18" s="17" t="s">
        <v>88</v>
      </c>
      <c r="O18" s="14" t="s">
        <v>145</v>
      </c>
      <c r="P18" s="11" t="s">
        <v>72</v>
      </c>
      <c r="Q18" s="17" t="s">
        <v>88</v>
      </c>
      <c r="R18" s="14" t="s">
        <v>145</v>
      </c>
      <c r="S18" s="17" t="s">
        <v>90</v>
      </c>
      <c r="T18" s="50">
        <v>43825</v>
      </c>
      <c r="U18" s="50">
        <v>43825</v>
      </c>
      <c r="V18" s="49">
        <v>45651</v>
      </c>
      <c r="W18" s="48" t="s">
        <v>74</v>
      </c>
      <c r="X18" s="17" t="s">
        <v>75</v>
      </c>
      <c r="Y18" s="17">
        <v>1</v>
      </c>
      <c r="Z18" s="17" t="s">
        <v>76</v>
      </c>
      <c r="AA18" s="17" t="s">
        <v>75</v>
      </c>
    </row>
    <row r="19" spans="1:27" s="1" customFormat="1" ht="72" customHeight="1">
      <c r="A19" s="17" t="s">
        <v>146</v>
      </c>
      <c r="B19" s="18" t="s">
        <v>84</v>
      </c>
      <c r="C19" s="19" t="s">
        <v>147</v>
      </c>
      <c r="D19" s="16"/>
      <c r="E19" s="16"/>
      <c r="F19" s="16"/>
      <c r="G19" s="16"/>
      <c r="H19" s="16"/>
      <c r="I19" s="20" t="s">
        <v>148</v>
      </c>
      <c r="J19" s="11" t="s">
        <v>68</v>
      </c>
      <c r="K19" s="33" t="s">
        <v>149</v>
      </c>
      <c r="L19" s="16"/>
      <c r="M19" s="16"/>
      <c r="N19" s="17" t="s">
        <v>88</v>
      </c>
      <c r="O19" s="17" t="s">
        <v>150</v>
      </c>
      <c r="P19" s="11" t="s">
        <v>72</v>
      </c>
      <c r="Q19" s="17" t="s">
        <v>88</v>
      </c>
      <c r="R19" s="17" t="s">
        <v>150</v>
      </c>
      <c r="S19" s="17" t="s">
        <v>90</v>
      </c>
      <c r="T19" s="50">
        <v>43825</v>
      </c>
      <c r="U19" s="50">
        <v>43825</v>
      </c>
      <c r="V19" s="49">
        <v>45651</v>
      </c>
      <c r="W19" s="48" t="s">
        <v>74</v>
      </c>
      <c r="X19" s="17" t="s">
        <v>75</v>
      </c>
      <c r="Y19" s="17">
        <v>1</v>
      </c>
      <c r="Z19" s="17" t="s">
        <v>76</v>
      </c>
      <c r="AA19" s="17" t="s">
        <v>75</v>
      </c>
    </row>
    <row r="20" spans="1:27" s="1" customFormat="1" ht="72" customHeight="1">
      <c r="A20" s="17" t="s">
        <v>151</v>
      </c>
      <c r="B20" s="18" t="s">
        <v>84</v>
      </c>
      <c r="C20" s="19" t="s">
        <v>152</v>
      </c>
      <c r="D20" s="16"/>
      <c r="E20" s="16"/>
      <c r="F20" s="16"/>
      <c r="G20" s="16"/>
      <c r="H20" s="16"/>
      <c r="I20" s="20" t="s">
        <v>153</v>
      </c>
      <c r="J20" s="11" t="s">
        <v>68</v>
      </c>
      <c r="K20" s="33" t="s">
        <v>154</v>
      </c>
      <c r="L20" s="16"/>
      <c r="M20" s="16"/>
      <c r="N20" s="17" t="s">
        <v>88</v>
      </c>
      <c r="O20" s="17" t="s">
        <v>155</v>
      </c>
      <c r="P20" s="11" t="s">
        <v>72</v>
      </c>
      <c r="Q20" s="17" t="s">
        <v>88</v>
      </c>
      <c r="R20" s="17" t="s">
        <v>155</v>
      </c>
      <c r="S20" s="17" t="s">
        <v>90</v>
      </c>
      <c r="T20" s="50">
        <v>43825</v>
      </c>
      <c r="U20" s="50">
        <v>43825</v>
      </c>
      <c r="V20" s="49">
        <v>45651</v>
      </c>
      <c r="W20" s="48" t="s">
        <v>74</v>
      </c>
      <c r="X20" s="17" t="s">
        <v>75</v>
      </c>
      <c r="Y20" s="17">
        <v>1</v>
      </c>
      <c r="Z20" s="17" t="s">
        <v>76</v>
      </c>
      <c r="AA20" s="17" t="s">
        <v>75</v>
      </c>
    </row>
    <row r="21" spans="1:27" s="1" customFormat="1" ht="72" customHeight="1">
      <c r="A21" s="17" t="s">
        <v>156</v>
      </c>
      <c r="B21" s="18" t="s">
        <v>84</v>
      </c>
      <c r="C21" s="19" t="s">
        <v>157</v>
      </c>
      <c r="D21" s="16"/>
      <c r="E21" s="16"/>
      <c r="F21" s="16"/>
      <c r="G21" s="16"/>
      <c r="H21" s="16"/>
      <c r="I21" s="36" t="s">
        <v>158</v>
      </c>
      <c r="J21" s="11" t="s">
        <v>68</v>
      </c>
      <c r="K21" s="37" t="s">
        <v>159</v>
      </c>
      <c r="L21" s="16"/>
      <c r="M21" s="16"/>
      <c r="N21" s="17" t="s">
        <v>88</v>
      </c>
      <c r="O21" s="17" t="s">
        <v>160</v>
      </c>
      <c r="P21" s="11" t="s">
        <v>72</v>
      </c>
      <c r="Q21" s="17" t="s">
        <v>88</v>
      </c>
      <c r="R21" s="17" t="s">
        <v>160</v>
      </c>
      <c r="S21" s="17" t="s">
        <v>90</v>
      </c>
      <c r="T21" s="50">
        <v>43825</v>
      </c>
      <c r="U21" s="50">
        <v>43825</v>
      </c>
      <c r="V21" s="49">
        <v>45651</v>
      </c>
      <c r="W21" s="48" t="s">
        <v>74</v>
      </c>
      <c r="X21" s="17" t="s">
        <v>75</v>
      </c>
      <c r="Y21" s="17">
        <v>1</v>
      </c>
      <c r="Z21" s="17" t="s">
        <v>76</v>
      </c>
      <c r="AA21" s="17" t="s">
        <v>75</v>
      </c>
    </row>
    <row r="22" spans="1:27" s="1" customFormat="1" ht="72" customHeight="1">
      <c r="A22" s="17" t="s">
        <v>161</v>
      </c>
      <c r="B22" s="18" t="s">
        <v>84</v>
      </c>
      <c r="C22" s="19" t="s">
        <v>162</v>
      </c>
      <c r="D22" s="16"/>
      <c r="E22" s="16"/>
      <c r="F22" s="16"/>
      <c r="G22" s="16"/>
      <c r="H22" s="16"/>
      <c r="I22" s="36" t="s">
        <v>163</v>
      </c>
      <c r="J22" s="11" t="s">
        <v>68</v>
      </c>
      <c r="K22" s="37" t="s">
        <v>164</v>
      </c>
      <c r="L22" s="16"/>
      <c r="M22" s="16"/>
      <c r="N22" s="17" t="s">
        <v>88</v>
      </c>
      <c r="O22" s="17" t="s">
        <v>165</v>
      </c>
      <c r="P22" s="11" t="s">
        <v>72</v>
      </c>
      <c r="Q22" s="17" t="s">
        <v>88</v>
      </c>
      <c r="R22" s="17" t="s">
        <v>165</v>
      </c>
      <c r="S22" s="17" t="s">
        <v>90</v>
      </c>
      <c r="T22" s="50">
        <v>43825</v>
      </c>
      <c r="U22" s="50">
        <v>43825</v>
      </c>
      <c r="V22" s="49">
        <v>45651</v>
      </c>
      <c r="W22" s="48" t="s">
        <v>74</v>
      </c>
      <c r="X22" s="17" t="s">
        <v>75</v>
      </c>
      <c r="Y22" s="17">
        <v>1</v>
      </c>
      <c r="Z22" s="17" t="s">
        <v>76</v>
      </c>
      <c r="AA22" s="17" t="s">
        <v>75</v>
      </c>
    </row>
    <row r="23" spans="1:27" s="1" customFormat="1" ht="72" customHeight="1">
      <c r="A23" s="17" t="s">
        <v>166</v>
      </c>
      <c r="B23" s="18" t="s">
        <v>84</v>
      </c>
      <c r="C23" s="19" t="s">
        <v>167</v>
      </c>
      <c r="D23" s="16"/>
      <c r="E23" s="16"/>
      <c r="F23" s="16"/>
      <c r="G23" s="16"/>
      <c r="H23" s="16"/>
      <c r="I23" s="36" t="s">
        <v>168</v>
      </c>
      <c r="J23" s="11" t="s">
        <v>68</v>
      </c>
      <c r="K23" s="37" t="s">
        <v>169</v>
      </c>
      <c r="L23" s="16"/>
      <c r="M23" s="16"/>
      <c r="N23" s="17" t="s">
        <v>88</v>
      </c>
      <c r="O23" s="17" t="s">
        <v>170</v>
      </c>
      <c r="P23" s="11" t="s">
        <v>72</v>
      </c>
      <c r="Q23" s="17" t="s">
        <v>88</v>
      </c>
      <c r="R23" s="17" t="s">
        <v>170</v>
      </c>
      <c r="S23" s="17" t="s">
        <v>90</v>
      </c>
      <c r="T23" s="50">
        <v>43825</v>
      </c>
      <c r="U23" s="50">
        <v>43825</v>
      </c>
      <c r="V23" s="49">
        <v>45651</v>
      </c>
      <c r="W23" s="48" t="s">
        <v>74</v>
      </c>
      <c r="X23" s="17" t="s">
        <v>75</v>
      </c>
      <c r="Y23" s="17">
        <v>1</v>
      </c>
      <c r="Z23" s="17" t="s">
        <v>76</v>
      </c>
      <c r="AA23" s="17" t="s">
        <v>75</v>
      </c>
    </row>
    <row r="24" spans="1:27" s="1" customFormat="1" ht="72" customHeight="1">
      <c r="A24" s="17" t="s">
        <v>171</v>
      </c>
      <c r="B24" s="18" t="s">
        <v>84</v>
      </c>
      <c r="C24" s="19" t="s">
        <v>172</v>
      </c>
      <c r="D24" s="16"/>
      <c r="E24" s="16"/>
      <c r="F24" s="16"/>
      <c r="G24" s="16"/>
      <c r="H24" s="16"/>
      <c r="I24" s="36" t="s">
        <v>173</v>
      </c>
      <c r="J24" s="11" t="s">
        <v>68</v>
      </c>
      <c r="K24" s="37" t="s">
        <v>174</v>
      </c>
      <c r="L24" s="16"/>
      <c r="M24" s="16"/>
      <c r="N24" s="17" t="s">
        <v>88</v>
      </c>
      <c r="O24" s="17" t="s">
        <v>175</v>
      </c>
      <c r="P24" s="11" t="s">
        <v>72</v>
      </c>
      <c r="Q24" s="17" t="s">
        <v>88</v>
      </c>
      <c r="R24" s="17" t="s">
        <v>175</v>
      </c>
      <c r="S24" s="17" t="s">
        <v>90</v>
      </c>
      <c r="T24" s="50">
        <v>43825</v>
      </c>
      <c r="U24" s="50">
        <v>43825</v>
      </c>
      <c r="V24" s="49">
        <v>45651</v>
      </c>
      <c r="W24" s="48" t="s">
        <v>74</v>
      </c>
      <c r="X24" s="17" t="s">
        <v>75</v>
      </c>
      <c r="Y24" s="17">
        <v>1</v>
      </c>
      <c r="Z24" s="17" t="s">
        <v>76</v>
      </c>
      <c r="AA24" s="17" t="s">
        <v>75</v>
      </c>
    </row>
    <row r="25" spans="1:27" s="1" customFormat="1" ht="72" customHeight="1">
      <c r="A25" s="17" t="s">
        <v>176</v>
      </c>
      <c r="B25" s="18" t="s">
        <v>84</v>
      </c>
      <c r="C25" s="19" t="s">
        <v>177</v>
      </c>
      <c r="D25" s="16"/>
      <c r="E25" s="16"/>
      <c r="F25" s="16"/>
      <c r="G25" s="16"/>
      <c r="H25" s="16"/>
      <c r="I25" s="20" t="s">
        <v>178</v>
      </c>
      <c r="J25" s="11" t="s">
        <v>68</v>
      </c>
      <c r="K25" s="33" t="s">
        <v>179</v>
      </c>
      <c r="L25" s="16"/>
      <c r="M25" s="16"/>
      <c r="N25" s="17" t="s">
        <v>88</v>
      </c>
      <c r="O25" s="17" t="s">
        <v>180</v>
      </c>
      <c r="P25" s="11" t="s">
        <v>72</v>
      </c>
      <c r="Q25" s="17" t="s">
        <v>88</v>
      </c>
      <c r="R25" s="17" t="s">
        <v>180</v>
      </c>
      <c r="S25" s="17" t="s">
        <v>90</v>
      </c>
      <c r="T25" s="50">
        <v>43825</v>
      </c>
      <c r="U25" s="50">
        <v>43825</v>
      </c>
      <c r="V25" s="49">
        <v>45651</v>
      </c>
      <c r="W25" s="48" t="s">
        <v>74</v>
      </c>
      <c r="X25" s="17" t="s">
        <v>75</v>
      </c>
      <c r="Y25" s="17">
        <v>1</v>
      </c>
      <c r="Z25" s="17" t="s">
        <v>76</v>
      </c>
      <c r="AA25" s="17" t="s">
        <v>75</v>
      </c>
    </row>
    <row r="26" spans="1:27" s="1" customFormat="1" ht="72" customHeight="1">
      <c r="A26" s="17" t="s">
        <v>181</v>
      </c>
      <c r="B26" s="18" t="s">
        <v>84</v>
      </c>
      <c r="C26" s="19" t="s">
        <v>182</v>
      </c>
      <c r="D26" s="16"/>
      <c r="E26" s="16"/>
      <c r="F26" s="16"/>
      <c r="G26" s="16"/>
      <c r="H26" s="16"/>
      <c r="I26" s="20" t="s">
        <v>183</v>
      </c>
      <c r="J26" s="11" t="s">
        <v>68</v>
      </c>
      <c r="K26" s="33" t="s">
        <v>184</v>
      </c>
      <c r="L26" s="16"/>
      <c r="M26" s="16"/>
      <c r="N26" s="17" t="s">
        <v>88</v>
      </c>
      <c r="O26" s="17" t="s">
        <v>185</v>
      </c>
      <c r="P26" s="11" t="s">
        <v>72</v>
      </c>
      <c r="Q26" s="17" t="s">
        <v>88</v>
      </c>
      <c r="R26" s="17" t="s">
        <v>185</v>
      </c>
      <c r="S26" s="17" t="s">
        <v>90</v>
      </c>
      <c r="T26" s="50">
        <v>43825</v>
      </c>
      <c r="U26" s="50">
        <v>43825</v>
      </c>
      <c r="V26" s="49">
        <v>45651</v>
      </c>
      <c r="W26" s="48" t="s">
        <v>74</v>
      </c>
      <c r="X26" s="17" t="s">
        <v>75</v>
      </c>
      <c r="Y26" s="17">
        <v>1</v>
      </c>
      <c r="Z26" s="17" t="s">
        <v>76</v>
      </c>
      <c r="AA26" s="17" t="s">
        <v>75</v>
      </c>
    </row>
    <row r="27" spans="1:27" s="1" customFormat="1" ht="72" customHeight="1">
      <c r="A27" s="17" t="s">
        <v>186</v>
      </c>
      <c r="B27" s="18" t="s">
        <v>84</v>
      </c>
      <c r="C27" s="19" t="s">
        <v>187</v>
      </c>
      <c r="D27" s="16"/>
      <c r="E27" s="16"/>
      <c r="F27" s="16"/>
      <c r="G27" s="16"/>
      <c r="H27" s="16"/>
      <c r="I27" s="20" t="s">
        <v>188</v>
      </c>
      <c r="J27" s="11" t="s">
        <v>68</v>
      </c>
      <c r="K27" s="33" t="s">
        <v>189</v>
      </c>
      <c r="L27" s="16"/>
      <c r="M27" s="16"/>
      <c r="N27" s="17" t="s">
        <v>88</v>
      </c>
      <c r="O27" s="17" t="s">
        <v>190</v>
      </c>
      <c r="P27" s="11" t="s">
        <v>72</v>
      </c>
      <c r="Q27" s="17" t="s">
        <v>88</v>
      </c>
      <c r="R27" s="17" t="s">
        <v>190</v>
      </c>
      <c r="S27" s="17" t="s">
        <v>90</v>
      </c>
      <c r="T27" s="50">
        <v>43825</v>
      </c>
      <c r="U27" s="50">
        <v>43825</v>
      </c>
      <c r="V27" s="49">
        <v>45651</v>
      </c>
      <c r="W27" s="48" t="s">
        <v>74</v>
      </c>
      <c r="X27" s="17" t="s">
        <v>75</v>
      </c>
      <c r="Y27" s="17">
        <v>1</v>
      </c>
      <c r="Z27" s="17" t="s">
        <v>76</v>
      </c>
      <c r="AA27" s="17" t="s">
        <v>75</v>
      </c>
    </row>
    <row r="28" spans="1:27" s="1" customFormat="1" ht="72" customHeight="1">
      <c r="A28" s="17" t="s">
        <v>191</v>
      </c>
      <c r="B28" s="18" t="s">
        <v>84</v>
      </c>
      <c r="C28" s="19" t="s">
        <v>192</v>
      </c>
      <c r="D28" s="16"/>
      <c r="E28" s="16"/>
      <c r="F28" s="16"/>
      <c r="G28" s="16"/>
      <c r="H28" s="16"/>
      <c r="I28" s="20" t="s">
        <v>193</v>
      </c>
      <c r="J28" s="11" t="s">
        <v>68</v>
      </c>
      <c r="K28" s="33" t="s">
        <v>194</v>
      </c>
      <c r="L28" s="16"/>
      <c r="M28" s="16"/>
      <c r="N28" s="17" t="s">
        <v>88</v>
      </c>
      <c r="O28" s="17" t="s">
        <v>195</v>
      </c>
      <c r="P28" s="11" t="s">
        <v>72</v>
      </c>
      <c r="Q28" s="17" t="s">
        <v>88</v>
      </c>
      <c r="R28" s="17" t="s">
        <v>195</v>
      </c>
      <c r="S28" s="17" t="s">
        <v>90</v>
      </c>
      <c r="T28" s="50">
        <v>43825</v>
      </c>
      <c r="U28" s="50">
        <v>43825</v>
      </c>
      <c r="V28" s="49">
        <v>45651</v>
      </c>
      <c r="W28" s="48" t="s">
        <v>74</v>
      </c>
      <c r="X28" s="17" t="s">
        <v>75</v>
      </c>
      <c r="Y28" s="17">
        <v>1</v>
      </c>
      <c r="Z28" s="17" t="s">
        <v>76</v>
      </c>
      <c r="AA28" s="17" t="s">
        <v>75</v>
      </c>
    </row>
    <row r="29" spans="1:27" s="1" customFormat="1" ht="72" customHeight="1">
      <c r="A29" s="17" t="s">
        <v>196</v>
      </c>
      <c r="B29" s="18" t="s">
        <v>84</v>
      </c>
      <c r="C29" s="19" t="s">
        <v>197</v>
      </c>
      <c r="D29" s="16"/>
      <c r="E29" s="16"/>
      <c r="F29" s="16"/>
      <c r="G29" s="16"/>
      <c r="H29" s="16"/>
      <c r="I29" s="20" t="s">
        <v>198</v>
      </c>
      <c r="J29" s="11" t="s">
        <v>68</v>
      </c>
      <c r="K29" s="33" t="s">
        <v>199</v>
      </c>
      <c r="L29" s="16"/>
      <c r="M29" s="16"/>
      <c r="N29" s="17" t="s">
        <v>88</v>
      </c>
      <c r="O29" s="17" t="s">
        <v>200</v>
      </c>
      <c r="P29" s="11" t="s">
        <v>72</v>
      </c>
      <c r="Q29" s="17" t="s">
        <v>88</v>
      </c>
      <c r="R29" s="17" t="s">
        <v>200</v>
      </c>
      <c r="S29" s="17" t="s">
        <v>90</v>
      </c>
      <c r="T29" s="50">
        <v>43825</v>
      </c>
      <c r="U29" s="50">
        <v>43825</v>
      </c>
      <c r="V29" s="49">
        <v>45651</v>
      </c>
      <c r="W29" s="48" t="s">
        <v>74</v>
      </c>
      <c r="X29" s="17" t="s">
        <v>75</v>
      </c>
      <c r="Y29" s="17">
        <v>1</v>
      </c>
      <c r="Z29" s="17" t="s">
        <v>76</v>
      </c>
      <c r="AA29" s="17" t="s">
        <v>75</v>
      </c>
    </row>
    <row r="30" spans="1:27" s="1" customFormat="1" ht="72" customHeight="1">
      <c r="A30" s="17" t="s">
        <v>201</v>
      </c>
      <c r="B30" s="18" t="s">
        <v>84</v>
      </c>
      <c r="C30" s="19" t="s">
        <v>202</v>
      </c>
      <c r="D30" s="16"/>
      <c r="E30" s="16"/>
      <c r="F30" s="16"/>
      <c r="G30" s="16"/>
      <c r="H30" s="16"/>
      <c r="I30" s="20" t="s">
        <v>203</v>
      </c>
      <c r="J30" s="11" t="s">
        <v>68</v>
      </c>
      <c r="K30" s="33" t="s">
        <v>204</v>
      </c>
      <c r="L30" s="16"/>
      <c r="M30" s="16"/>
      <c r="N30" s="17" t="s">
        <v>88</v>
      </c>
      <c r="O30" s="17" t="s">
        <v>205</v>
      </c>
      <c r="P30" s="11" t="s">
        <v>72</v>
      </c>
      <c r="Q30" s="17" t="s">
        <v>88</v>
      </c>
      <c r="R30" s="17" t="s">
        <v>205</v>
      </c>
      <c r="S30" s="17" t="s">
        <v>90</v>
      </c>
      <c r="T30" s="50">
        <v>43825</v>
      </c>
      <c r="U30" s="50">
        <v>43825</v>
      </c>
      <c r="V30" s="49">
        <v>45651</v>
      </c>
      <c r="W30" s="48" t="s">
        <v>74</v>
      </c>
      <c r="X30" s="17" t="s">
        <v>75</v>
      </c>
      <c r="Y30" s="17">
        <v>1</v>
      </c>
      <c r="Z30" s="17" t="s">
        <v>76</v>
      </c>
      <c r="AA30" s="17" t="s">
        <v>75</v>
      </c>
    </row>
    <row r="31" spans="1:27" s="1" customFormat="1" ht="72" customHeight="1">
      <c r="A31" s="17" t="s">
        <v>206</v>
      </c>
      <c r="B31" s="18" t="s">
        <v>84</v>
      </c>
      <c r="C31" s="19" t="s">
        <v>207</v>
      </c>
      <c r="D31" s="16"/>
      <c r="E31" s="16"/>
      <c r="F31" s="16"/>
      <c r="G31" s="16"/>
      <c r="H31" s="16"/>
      <c r="I31" s="20" t="s">
        <v>208</v>
      </c>
      <c r="J31" s="11" t="s">
        <v>68</v>
      </c>
      <c r="K31" s="33" t="s">
        <v>209</v>
      </c>
      <c r="L31" s="16"/>
      <c r="M31" s="16"/>
      <c r="N31" s="17" t="s">
        <v>88</v>
      </c>
      <c r="O31" s="17" t="s">
        <v>210</v>
      </c>
      <c r="P31" s="11" t="s">
        <v>72</v>
      </c>
      <c r="Q31" s="17" t="s">
        <v>88</v>
      </c>
      <c r="R31" s="17" t="s">
        <v>210</v>
      </c>
      <c r="S31" s="17" t="s">
        <v>90</v>
      </c>
      <c r="T31" s="50">
        <v>43826</v>
      </c>
      <c r="U31" s="50">
        <v>43826</v>
      </c>
      <c r="V31" s="49">
        <v>45652</v>
      </c>
      <c r="W31" s="48" t="s">
        <v>74</v>
      </c>
      <c r="X31" s="17" t="s">
        <v>75</v>
      </c>
      <c r="Y31" s="17">
        <v>1</v>
      </c>
      <c r="Z31" s="17" t="s">
        <v>76</v>
      </c>
      <c r="AA31" s="17" t="s">
        <v>75</v>
      </c>
    </row>
    <row r="32" spans="1:27" s="1" customFormat="1" ht="72" customHeight="1">
      <c r="A32" s="17" t="s">
        <v>211</v>
      </c>
      <c r="B32" s="18" t="s">
        <v>84</v>
      </c>
      <c r="C32" s="19" t="s">
        <v>212</v>
      </c>
      <c r="D32" s="16"/>
      <c r="E32" s="16"/>
      <c r="F32" s="16"/>
      <c r="G32" s="16"/>
      <c r="H32" s="16"/>
      <c r="I32" s="20" t="s">
        <v>213</v>
      </c>
      <c r="J32" s="11" t="s">
        <v>68</v>
      </c>
      <c r="K32" s="33" t="s">
        <v>214</v>
      </c>
      <c r="L32" s="16"/>
      <c r="M32" s="16"/>
      <c r="N32" s="17" t="s">
        <v>88</v>
      </c>
      <c r="O32" s="17" t="s">
        <v>215</v>
      </c>
      <c r="P32" s="11" t="s">
        <v>72</v>
      </c>
      <c r="Q32" s="17" t="s">
        <v>88</v>
      </c>
      <c r="R32" s="17" t="s">
        <v>215</v>
      </c>
      <c r="S32" s="17" t="s">
        <v>90</v>
      </c>
      <c r="T32" s="50">
        <v>43826</v>
      </c>
      <c r="U32" s="50">
        <v>43826</v>
      </c>
      <c r="V32" s="49">
        <v>45652</v>
      </c>
      <c r="W32" s="48" t="s">
        <v>74</v>
      </c>
      <c r="X32" s="17" t="s">
        <v>75</v>
      </c>
      <c r="Y32" s="17">
        <v>1</v>
      </c>
      <c r="Z32" s="17" t="s">
        <v>76</v>
      </c>
      <c r="AA32" s="17" t="s">
        <v>75</v>
      </c>
    </row>
    <row r="33" spans="1:27" s="1" customFormat="1" ht="72" customHeight="1">
      <c r="A33" s="17" t="s">
        <v>216</v>
      </c>
      <c r="B33" s="11" t="s">
        <v>65</v>
      </c>
      <c r="C33" s="19" t="s">
        <v>217</v>
      </c>
      <c r="D33" s="16"/>
      <c r="E33" s="16"/>
      <c r="F33" s="16"/>
      <c r="G33" s="16"/>
      <c r="H33" s="16"/>
      <c r="I33" s="20" t="s">
        <v>218</v>
      </c>
      <c r="J33" s="11" t="s">
        <v>68</v>
      </c>
      <c r="K33" s="33" t="s">
        <v>219</v>
      </c>
      <c r="L33" s="16"/>
      <c r="M33" s="16"/>
      <c r="N33" s="17" t="s">
        <v>88</v>
      </c>
      <c r="O33" s="17" t="s">
        <v>220</v>
      </c>
      <c r="P33" s="11" t="s">
        <v>72</v>
      </c>
      <c r="Q33" s="17" t="s">
        <v>88</v>
      </c>
      <c r="R33" s="17" t="s">
        <v>220</v>
      </c>
      <c r="S33" s="17" t="s">
        <v>90</v>
      </c>
      <c r="T33" s="50">
        <v>43826</v>
      </c>
      <c r="U33" s="50">
        <v>43826</v>
      </c>
      <c r="V33" s="49">
        <v>45652</v>
      </c>
      <c r="W33" s="48" t="s">
        <v>74</v>
      </c>
      <c r="X33" s="17" t="s">
        <v>75</v>
      </c>
      <c r="Y33" s="17">
        <v>1</v>
      </c>
      <c r="Z33" s="17" t="s">
        <v>76</v>
      </c>
      <c r="AA33" s="17" t="s">
        <v>75</v>
      </c>
    </row>
    <row r="34" spans="1:27" s="2" customFormat="1" ht="72" customHeight="1">
      <c r="A34" s="14" t="s">
        <v>221</v>
      </c>
      <c r="B34" s="18" t="s">
        <v>84</v>
      </c>
      <c r="C34" s="14" t="s">
        <v>222</v>
      </c>
      <c r="D34" s="16"/>
      <c r="E34" s="16"/>
      <c r="F34" s="16"/>
      <c r="G34" s="16"/>
      <c r="H34" s="16"/>
      <c r="I34" s="14" t="s">
        <v>223</v>
      </c>
      <c r="J34" s="11" t="s">
        <v>68</v>
      </c>
      <c r="K34" s="38" t="s">
        <v>224</v>
      </c>
      <c r="L34" s="16"/>
      <c r="M34" s="16"/>
      <c r="N34" s="17" t="s">
        <v>88</v>
      </c>
      <c r="O34" s="14" t="s">
        <v>225</v>
      </c>
      <c r="P34" s="11" t="s">
        <v>72</v>
      </c>
      <c r="Q34" s="17" t="s">
        <v>88</v>
      </c>
      <c r="R34" s="14" t="s">
        <v>225</v>
      </c>
      <c r="S34" s="17" t="s">
        <v>90</v>
      </c>
      <c r="T34" s="51">
        <v>43822</v>
      </c>
      <c r="U34" s="49">
        <v>43818</v>
      </c>
      <c r="V34" s="49">
        <v>45644</v>
      </c>
      <c r="W34" s="48" t="s">
        <v>74</v>
      </c>
      <c r="X34" s="17" t="s">
        <v>75</v>
      </c>
      <c r="Y34" s="17">
        <v>1</v>
      </c>
      <c r="Z34" s="17" t="s">
        <v>76</v>
      </c>
      <c r="AA34" s="17" t="s">
        <v>75</v>
      </c>
    </row>
    <row r="35" spans="1:27" s="2" customFormat="1" ht="72" customHeight="1">
      <c r="A35" s="14" t="s">
        <v>226</v>
      </c>
      <c r="B35" s="18" t="s">
        <v>84</v>
      </c>
      <c r="C35" s="14" t="s">
        <v>227</v>
      </c>
      <c r="D35" s="16"/>
      <c r="E35" s="16"/>
      <c r="F35" s="16"/>
      <c r="G35" s="16"/>
      <c r="H35" s="16"/>
      <c r="I35" s="14" t="s">
        <v>223</v>
      </c>
      <c r="J35" s="11" t="s">
        <v>68</v>
      </c>
      <c r="K35" s="38" t="s">
        <v>224</v>
      </c>
      <c r="L35" s="16"/>
      <c r="M35" s="16"/>
      <c r="N35" s="17" t="s">
        <v>88</v>
      </c>
      <c r="O35" s="14" t="s">
        <v>228</v>
      </c>
      <c r="P35" s="11" t="s">
        <v>72</v>
      </c>
      <c r="Q35" s="17" t="s">
        <v>88</v>
      </c>
      <c r="R35" s="14" t="s">
        <v>228</v>
      </c>
      <c r="S35" s="17" t="s">
        <v>90</v>
      </c>
      <c r="T35" s="51">
        <v>43822</v>
      </c>
      <c r="U35" s="49">
        <v>43818</v>
      </c>
      <c r="V35" s="49">
        <v>45644</v>
      </c>
      <c r="W35" s="48" t="s">
        <v>74</v>
      </c>
      <c r="X35" s="17" t="s">
        <v>75</v>
      </c>
      <c r="Y35" s="17">
        <v>1</v>
      </c>
      <c r="Z35" s="17" t="s">
        <v>76</v>
      </c>
      <c r="AA35" s="17" t="s">
        <v>75</v>
      </c>
    </row>
    <row r="36" spans="1:27" s="2" customFormat="1" ht="72" customHeight="1">
      <c r="A36" s="14" t="s">
        <v>229</v>
      </c>
      <c r="B36" s="18" t="s">
        <v>84</v>
      </c>
      <c r="C36" s="14" t="s">
        <v>230</v>
      </c>
      <c r="D36" s="16"/>
      <c r="E36" s="16"/>
      <c r="F36" s="16"/>
      <c r="G36" s="16"/>
      <c r="H36" s="16"/>
      <c r="I36" s="14" t="s">
        <v>231</v>
      </c>
      <c r="J36" s="11" t="s">
        <v>68</v>
      </c>
      <c r="K36" s="38" t="s">
        <v>232</v>
      </c>
      <c r="L36" s="16"/>
      <c r="M36" s="16"/>
      <c r="N36" s="17" t="s">
        <v>88</v>
      </c>
      <c r="O36" s="14" t="s">
        <v>233</v>
      </c>
      <c r="P36" s="11" t="s">
        <v>72</v>
      </c>
      <c r="Q36" s="17" t="s">
        <v>88</v>
      </c>
      <c r="R36" s="14" t="s">
        <v>233</v>
      </c>
      <c r="S36" s="17" t="s">
        <v>90</v>
      </c>
      <c r="T36" s="51">
        <v>43822</v>
      </c>
      <c r="U36" s="49">
        <v>43817</v>
      </c>
      <c r="V36" s="49">
        <v>45643</v>
      </c>
      <c r="W36" s="48" t="s">
        <v>74</v>
      </c>
      <c r="X36" s="17" t="s">
        <v>75</v>
      </c>
      <c r="Y36" s="17">
        <v>1</v>
      </c>
      <c r="Z36" s="17" t="s">
        <v>76</v>
      </c>
      <c r="AA36" s="17" t="s">
        <v>75</v>
      </c>
    </row>
    <row r="37" spans="1:27" s="2" customFormat="1" ht="72" customHeight="1">
      <c r="A37" s="14" t="s">
        <v>234</v>
      </c>
      <c r="B37" s="11" t="s">
        <v>65</v>
      </c>
      <c r="C37" s="14" t="s">
        <v>235</v>
      </c>
      <c r="D37" s="16"/>
      <c r="E37" s="16"/>
      <c r="F37" s="16"/>
      <c r="G37" s="16"/>
      <c r="H37" s="16"/>
      <c r="I37" s="14" t="s">
        <v>236</v>
      </c>
      <c r="J37" s="11" t="s">
        <v>68</v>
      </c>
      <c r="K37" s="38" t="s">
        <v>237</v>
      </c>
      <c r="L37" s="16"/>
      <c r="M37" s="16"/>
      <c r="N37" s="17" t="s">
        <v>88</v>
      </c>
      <c r="O37" s="14" t="s">
        <v>238</v>
      </c>
      <c r="P37" s="11" t="s">
        <v>72</v>
      </c>
      <c r="Q37" s="17" t="s">
        <v>88</v>
      </c>
      <c r="R37" s="14" t="s">
        <v>238</v>
      </c>
      <c r="S37" s="17" t="s">
        <v>90</v>
      </c>
      <c r="T37" s="51">
        <v>43824</v>
      </c>
      <c r="U37" s="49">
        <v>43824</v>
      </c>
      <c r="V37" s="49">
        <v>45650</v>
      </c>
      <c r="W37" s="48" t="s">
        <v>74</v>
      </c>
      <c r="X37" s="17" t="s">
        <v>75</v>
      </c>
      <c r="Y37" s="17">
        <v>1</v>
      </c>
      <c r="Z37" s="17" t="s">
        <v>76</v>
      </c>
      <c r="AA37" s="17" t="s">
        <v>75</v>
      </c>
    </row>
    <row r="38" spans="1:27" s="1" customFormat="1" ht="72" customHeight="1">
      <c r="A38" s="21" t="s">
        <v>239</v>
      </c>
      <c r="B38" s="22" t="s">
        <v>84</v>
      </c>
      <c r="C38" s="23" t="s">
        <v>240</v>
      </c>
      <c r="D38" s="16"/>
      <c r="E38" s="16"/>
      <c r="F38" s="16"/>
      <c r="G38" s="16"/>
      <c r="H38" s="16"/>
      <c r="I38" s="39" t="s">
        <v>241</v>
      </c>
      <c r="J38" s="11" t="s">
        <v>68</v>
      </c>
      <c r="K38" s="40" t="s">
        <v>242</v>
      </c>
      <c r="L38" s="16"/>
      <c r="M38" s="16"/>
      <c r="N38" s="17" t="s">
        <v>88</v>
      </c>
      <c r="O38" s="41" t="s">
        <v>243</v>
      </c>
      <c r="P38" s="11" t="s">
        <v>72</v>
      </c>
      <c r="Q38" s="17" t="s">
        <v>88</v>
      </c>
      <c r="R38" s="52" t="s">
        <v>243</v>
      </c>
      <c r="S38" s="17" t="s">
        <v>90</v>
      </c>
      <c r="T38" s="53">
        <v>43823</v>
      </c>
      <c r="U38" s="54">
        <v>43823</v>
      </c>
      <c r="V38" s="55">
        <v>45649</v>
      </c>
      <c r="W38" s="48" t="s">
        <v>74</v>
      </c>
      <c r="X38" s="17" t="s">
        <v>75</v>
      </c>
      <c r="Y38" s="17">
        <v>1</v>
      </c>
      <c r="Z38" s="17" t="s">
        <v>76</v>
      </c>
      <c r="AA38" s="17" t="s">
        <v>75</v>
      </c>
    </row>
    <row r="39" spans="1:27" s="1" customFormat="1" ht="72" customHeight="1">
      <c r="A39" s="21" t="s">
        <v>244</v>
      </c>
      <c r="B39" s="22" t="s">
        <v>84</v>
      </c>
      <c r="C39" s="23" t="s">
        <v>245</v>
      </c>
      <c r="D39" s="16"/>
      <c r="E39" s="16"/>
      <c r="F39" s="16"/>
      <c r="G39" s="16"/>
      <c r="H39" s="16"/>
      <c r="I39" s="39" t="s">
        <v>246</v>
      </c>
      <c r="J39" s="11" t="s">
        <v>68</v>
      </c>
      <c r="K39" s="40" t="s">
        <v>247</v>
      </c>
      <c r="L39" s="16"/>
      <c r="M39" s="16"/>
      <c r="N39" s="17" t="s">
        <v>88</v>
      </c>
      <c r="O39" s="41" t="s">
        <v>248</v>
      </c>
      <c r="P39" s="11" t="s">
        <v>72</v>
      </c>
      <c r="Q39" s="17" t="s">
        <v>88</v>
      </c>
      <c r="R39" s="52" t="s">
        <v>248</v>
      </c>
      <c r="S39" s="17" t="s">
        <v>90</v>
      </c>
      <c r="T39" s="53">
        <v>43823</v>
      </c>
      <c r="U39" s="54">
        <v>43823</v>
      </c>
      <c r="V39" s="55">
        <v>45649</v>
      </c>
      <c r="W39" s="48" t="s">
        <v>74</v>
      </c>
      <c r="X39" s="17" t="s">
        <v>75</v>
      </c>
      <c r="Y39" s="17">
        <v>1</v>
      </c>
      <c r="Z39" s="17" t="s">
        <v>76</v>
      </c>
      <c r="AA39" s="17" t="s">
        <v>75</v>
      </c>
    </row>
    <row r="40" spans="1:27" s="1" customFormat="1" ht="72" customHeight="1">
      <c r="A40" s="21" t="s">
        <v>249</v>
      </c>
      <c r="B40" s="22" t="s">
        <v>84</v>
      </c>
      <c r="C40" s="23" t="s">
        <v>250</v>
      </c>
      <c r="D40" s="16"/>
      <c r="E40" s="16"/>
      <c r="F40" s="16"/>
      <c r="G40" s="16"/>
      <c r="H40" s="16"/>
      <c r="I40" s="39" t="s">
        <v>251</v>
      </c>
      <c r="J40" s="11" t="s">
        <v>68</v>
      </c>
      <c r="K40" s="40" t="s">
        <v>252</v>
      </c>
      <c r="L40" s="16"/>
      <c r="M40" s="16"/>
      <c r="N40" s="17" t="s">
        <v>88</v>
      </c>
      <c r="O40" s="41" t="s">
        <v>253</v>
      </c>
      <c r="P40" s="11" t="s">
        <v>72</v>
      </c>
      <c r="Q40" s="17" t="s">
        <v>88</v>
      </c>
      <c r="R40" s="52" t="s">
        <v>253</v>
      </c>
      <c r="S40" s="17" t="s">
        <v>90</v>
      </c>
      <c r="T40" s="53">
        <v>43823</v>
      </c>
      <c r="U40" s="54">
        <v>43823</v>
      </c>
      <c r="V40" s="55">
        <v>45649</v>
      </c>
      <c r="W40" s="48" t="s">
        <v>74</v>
      </c>
      <c r="X40" s="17" t="s">
        <v>75</v>
      </c>
      <c r="Y40" s="17">
        <v>1</v>
      </c>
      <c r="Z40" s="17" t="s">
        <v>76</v>
      </c>
      <c r="AA40" s="17" t="s">
        <v>75</v>
      </c>
    </row>
    <row r="41" spans="1:27" s="1" customFormat="1" ht="72" customHeight="1">
      <c r="A41" s="21" t="s">
        <v>254</v>
      </c>
      <c r="B41" s="22" t="s">
        <v>84</v>
      </c>
      <c r="C41" s="23" t="s">
        <v>255</v>
      </c>
      <c r="D41" s="16"/>
      <c r="E41" s="16"/>
      <c r="F41" s="16"/>
      <c r="G41" s="16"/>
      <c r="H41" s="16"/>
      <c r="I41" s="39" t="s">
        <v>256</v>
      </c>
      <c r="J41" s="11" t="s">
        <v>68</v>
      </c>
      <c r="K41" s="40" t="s">
        <v>257</v>
      </c>
      <c r="L41" s="16"/>
      <c r="M41" s="16"/>
      <c r="N41" s="17" t="s">
        <v>88</v>
      </c>
      <c r="O41" s="41" t="s">
        <v>258</v>
      </c>
      <c r="P41" s="11" t="s">
        <v>72</v>
      </c>
      <c r="Q41" s="17" t="s">
        <v>88</v>
      </c>
      <c r="R41" s="52" t="s">
        <v>258</v>
      </c>
      <c r="S41" s="17" t="s">
        <v>90</v>
      </c>
      <c r="T41" s="53">
        <v>43823</v>
      </c>
      <c r="U41" s="54">
        <v>43823</v>
      </c>
      <c r="V41" s="55">
        <v>45649</v>
      </c>
      <c r="W41" s="48" t="s">
        <v>74</v>
      </c>
      <c r="X41" s="17" t="s">
        <v>75</v>
      </c>
      <c r="Y41" s="17">
        <v>1</v>
      </c>
      <c r="Z41" s="17" t="s">
        <v>76</v>
      </c>
      <c r="AA41" s="17" t="s">
        <v>75</v>
      </c>
    </row>
    <row r="42" spans="1:27" s="1" customFormat="1" ht="72" customHeight="1">
      <c r="A42" s="21" t="s">
        <v>259</v>
      </c>
      <c r="B42" s="22" t="s">
        <v>84</v>
      </c>
      <c r="C42" s="23" t="s">
        <v>260</v>
      </c>
      <c r="D42" s="16"/>
      <c r="E42" s="16"/>
      <c r="F42" s="16"/>
      <c r="G42" s="16"/>
      <c r="H42" s="16"/>
      <c r="I42" s="39" t="s">
        <v>261</v>
      </c>
      <c r="J42" s="11" t="s">
        <v>68</v>
      </c>
      <c r="K42" s="40" t="s">
        <v>262</v>
      </c>
      <c r="L42" s="16"/>
      <c r="M42" s="16"/>
      <c r="N42" s="17" t="s">
        <v>88</v>
      </c>
      <c r="O42" s="41" t="s">
        <v>263</v>
      </c>
      <c r="P42" s="11" t="s">
        <v>72</v>
      </c>
      <c r="Q42" s="17" t="s">
        <v>88</v>
      </c>
      <c r="R42" s="52" t="s">
        <v>263</v>
      </c>
      <c r="S42" s="17" t="s">
        <v>90</v>
      </c>
      <c r="T42" s="53">
        <v>43823</v>
      </c>
      <c r="U42" s="54">
        <v>43823</v>
      </c>
      <c r="V42" s="55">
        <v>45649</v>
      </c>
      <c r="W42" s="48" t="s">
        <v>74</v>
      </c>
      <c r="X42" s="17" t="s">
        <v>75</v>
      </c>
      <c r="Y42" s="17">
        <v>1</v>
      </c>
      <c r="Z42" s="17" t="s">
        <v>76</v>
      </c>
      <c r="AA42" s="17" t="s">
        <v>75</v>
      </c>
    </row>
    <row r="43" spans="1:27" s="1" customFormat="1" ht="72" customHeight="1">
      <c r="A43" s="24" t="s">
        <v>264</v>
      </c>
      <c r="B43" s="22" t="s">
        <v>84</v>
      </c>
      <c r="C43" s="23" t="s">
        <v>265</v>
      </c>
      <c r="D43" s="16"/>
      <c r="E43" s="16"/>
      <c r="F43" s="16"/>
      <c r="G43" s="16"/>
      <c r="H43" s="16"/>
      <c r="I43" s="39" t="s">
        <v>266</v>
      </c>
      <c r="J43" s="11" t="s">
        <v>68</v>
      </c>
      <c r="K43" s="40" t="s">
        <v>267</v>
      </c>
      <c r="L43" s="16"/>
      <c r="M43" s="16"/>
      <c r="N43" s="17" t="s">
        <v>88</v>
      </c>
      <c r="O43" s="41" t="s">
        <v>268</v>
      </c>
      <c r="P43" s="11" t="s">
        <v>72</v>
      </c>
      <c r="Q43" s="17" t="s">
        <v>88</v>
      </c>
      <c r="R43" s="52" t="s">
        <v>268</v>
      </c>
      <c r="S43" s="17" t="s">
        <v>90</v>
      </c>
      <c r="T43" s="53">
        <v>43823</v>
      </c>
      <c r="U43" s="54">
        <v>43823</v>
      </c>
      <c r="V43" s="55">
        <v>45649</v>
      </c>
      <c r="W43" s="48" t="s">
        <v>74</v>
      </c>
      <c r="X43" s="17" t="s">
        <v>75</v>
      </c>
      <c r="Y43" s="17">
        <v>1</v>
      </c>
      <c r="Z43" s="17" t="s">
        <v>76</v>
      </c>
      <c r="AA43" s="17" t="s">
        <v>75</v>
      </c>
    </row>
    <row r="44" spans="1:27" s="1" customFormat="1" ht="72" customHeight="1">
      <c r="A44" s="24" t="s">
        <v>269</v>
      </c>
      <c r="B44" s="22" t="s">
        <v>84</v>
      </c>
      <c r="C44" s="23" t="s">
        <v>270</v>
      </c>
      <c r="D44" s="16"/>
      <c r="E44" s="16"/>
      <c r="F44" s="16"/>
      <c r="G44" s="16"/>
      <c r="H44" s="16"/>
      <c r="I44" s="39" t="s">
        <v>271</v>
      </c>
      <c r="J44" s="11" t="s">
        <v>68</v>
      </c>
      <c r="K44" s="40" t="s">
        <v>272</v>
      </c>
      <c r="L44" s="16"/>
      <c r="M44" s="16"/>
      <c r="N44" s="17" t="s">
        <v>88</v>
      </c>
      <c r="O44" s="41" t="s">
        <v>273</v>
      </c>
      <c r="P44" s="11" t="s">
        <v>72</v>
      </c>
      <c r="Q44" s="17" t="s">
        <v>88</v>
      </c>
      <c r="R44" s="52" t="s">
        <v>273</v>
      </c>
      <c r="S44" s="17" t="s">
        <v>90</v>
      </c>
      <c r="T44" s="53">
        <v>43822</v>
      </c>
      <c r="U44" s="54">
        <v>43822</v>
      </c>
      <c r="V44" s="55">
        <v>45648</v>
      </c>
      <c r="W44" s="48" t="s">
        <v>74</v>
      </c>
      <c r="X44" s="17" t="s">
        <v>75</v>
      </c>
      <c r="Y44" s="17">
        <v>1</v>
      </c>
      <c r="Z44" s="17" t="s">
        <v>76</v>
      </c>
      <c r="AA44" s="17" t="s">
        <v>75</v>
      </c>
    </row>
    <row r="45" spans="1:27" s="1" customFormat="1" ht="72" customHeight="1">
      <c r="A45" s="24" t="s">
        <v>274</v>
      </c>
      <c r="B45" s="22" t="s">
        <v>84</v>
      </c>
      <c r="C45" s="23" t="s">
        <v>275</v>
      </c>
      <c r="D45" s="16"/>
      <c r="E45" s="16"/>
      <c r="F45" s="16"/>
      <c r="G45" s="16"/>
      <c r="H45" s="16"/>
      <c r="I45" s="39" t="s">
        <v>276</v>
      </c>
      <c r="J45" s="11" t="s">
        <v>68</v>
      </c>
      <c r="K45" s="40" t="s">
        <v>277</v>
      </c>
      <c r="L45" s="16"/>
      <c r="M45" s="16"/>
      <c r="N45" s="17" t="s">
        <v>88</v>
      </c>
      <c r="O45" s="41" t="s">
        <v>278</v>
      </c>
      <c r="P45" s="11" t="s">
        <v>72</v>
      </c>
      <c r="Q45" s="17" t="s">
        <v>88</v>
      </c>
      <c r="R45" s="52" t="s">
        <v>278</v>
      </c>
      <c r="S45" s="17" t="s">
        <v>90</v>
      </c>
      <c r="T45" s="53">
        <v>43822</v>
      </c>
      <c r="U45" s="54">
        <v>43822</v>
      </c>
      <c r="V45" s="55">
        <v>45648</v>
      </c>
      <c r="W45" s="48" t="s">
        <v>74</v>
      </c>
      <c r="X45" s="17" t="s">
        <v>75</v>
      </c>
      <c r="Y45" s="17">
        <v>1</v>
      </c>
      <c r="Z45" s="17" t="s">
        <v>76</v>
      </c>
      <c r="AA45" s="17" t="s">
        <v>75</v>
      </c>
    </row>
    <row r="46" spans="1:27" s="1" customFormat="1" ht="72" customHeight="1">
      <c r="A46" s="24" t="s">
        <v>279</v>
      </c>
      <c r="B46" s="22" t="s">
        <v>84</v>
      </c>
      <c r="C46" s="23" t="s">
        <v>280</v>
      </c>
      <c r="D46" s="16"/>
      <c r="E46" s="16"/>
      <c r="F46" s="16"/>
      <c r="G46" s="16"/>
      <c r="H46" s="16"/>
      <c r="I46" s="39" t="s">
        <v>281</v>
      </c>
      <c r="J46" s="11" t="s">
        <v>68</v>
      </c>
      <c r="K46" s="40" t="s">
        <v>282</v>
      </c>
      <c r="L46" s="16"/>
      <c r="M46" s="16"/>
      <c r="N46" s="17" t="s">
        <v>88</v>
      </c>
      <c r="O46" s="41" t="s">
        <v>283</v>
      </c>
      <c r="P46" s="11" t="s">
        <v>72</v>
      </c>
      <c r="Q46" s="17" t="s">
        <v>88</v>
      </c>
      <c r="R46" s="52" t="s">
        <v>283</v>
      </c>
      <c r="S46" s="17" t="s">
        <v>90</v>
      </c>
      <c r="T46" s="53">
        <v>43822</v>
      </c>
      <c r="U46" s="54">
        <v>43822</v>
      </c>
      <c r="V46" s="55">
        <v>45648</v>
      </c>
      <c r="W46" s="48" t="s">
        <v>74</v>
      </c>
      <c r="X46" s="17" t="s">
        <v>75</v>
      </c>
      <c r="Y46" s="17">
        <v>1</v>
      </c>
      <c r="Z46" s="17" t="s">
        <v>76</v>
      </c>
      <c r="AA46" s="17" t="s">
        <v>75</v>
      </c>
    </row>
    <row r="47" spans="1:27" s="1" customFormat="1" ht="72" customHeight="1">
      <c r="A47" s="24" t="s">
        <v>284</v>
      </c>
      <c r="B47" s="22" t="s">
        <v>84</v>
      </c>
      <c r="C47" s="23" t="s">
        <v>285</v>
      </c>
      <c r="D47" s="16"/>
      <c r="E47" s="16"/>
      <c r="F47" s="16"/>
      <c r="G47" s="16"/>
      <c r="H47" s="16"/>
      <c r="I47" s="39" t="s">
        <v>286</v>
      </c>
      <c r="J47" s="11" t="s">
        <v>68</v>
      </c>
      <c r="K47" s="40" t="s">
        <v>287</v>
      </c>
      <c r="L47" s="16"/>
      <c r="M47" s="16"/>
      <c r="N47" s="17" t="s">
        <v>88</v>
      </c>
      <c r="O47" s="41" t="s">
        <v>288</v>
      </c>
      <c r="P47" s="11" t="s">
        <v>72</v>
      </c>
      <c r="Q47" s="17" t="s">
        <v>88</v>
      </c>
      <c r="R47" s="52" t="s">
        <v>288</v>
      </c>
      <c r="S47" s="17" t="s">
        <v>90</v>
      </c>
      <c r="T47" s="53">
        <v>43822</v>
      </c>
      <c r="U47" s="54">
        <v>43822</v>
      </c>
      <c r="V47" s="55">
        <v>45648</v>
      </c>
      <c r="W47" s="48" t="s">
        <v>74</v>
      </c>
      <c r="X47" s="17" t="s">
        <v>75</v>
      </c>
      <c r="Y47" s="17">
        <v>1</v>
      </c>
      <c r="Z47" s="17" t="s">
        <v>76</v>
      </c>
      <c r="AA47" s="17" t="s">
        <v>75</v>
      </c>
    </row>
    <row r="48" spans="1:27" s="1" customFormat="1" ht="72" customHeight="1">
      <c r="A48" s="24" t="s">
        <v>289</v>
      </c>
      <c r="B48" s="22" t="s">
        <v>84</v>
      </c>
      <c r="C48" s="23" t="s">
        <v>290</v>
      </c>
      <c r="D48" s="16"/>
      <c r="E48" s="16"/>
      <c r="F48" s="16"/>
      <c r="G48" s="16"/>
      <c r="H48" s="16"/>
      <c r="I48" s="39" t="s">
        <v>291</v>
      </c>
      <c r="J48" s="11" t="s">
        <v>68</v>
      </c>
      <c r="K48" s="40" t="s">
        <v>292</v>
      </c>
      <c r="L48" s="16"/>
      <c r="M48" s="16"/>
      <c r="N48" s="17" t="s">
        <v>88</v>
      </c>
      <c r="O48" s="41" t="s">
        <v>293</v>
      </c>
      <c r="P48" s="11" t="s">
        <v>72</v>
      </c>
      <c r="Q48" s="17" t="s">
        <v>88</v>
      </c>
      <c r="R48" s="52" t="s">
        <v>293</v>
      </c>
      <c r="S48" s="17" t="s">
        <v>90</v>
      </c>
      <c r="T48" s="53">
        <v>43822</v>
      </c>
      <c r="U48" s="54">
        <v>43822</v>
      </c>
      <c r="V48" s="55">
        <v>45648</v>
      </c>
      <c r="W48" s="48" t="s">
        <v>74</v>
      </c>
      <c r="X48" s="17" t="s">
        <v>75</v>
      </c>
      <c r="Y48" s="17">
        <v>1</v>
      </c>
      <c r="Z48" s="17" t="s">
        <v>76</v>
      </c>
      <c r="AA48" s="17" t="s">
        <v>75</v>
      </c>
    </row>
    <row r="49" spans="1:27" s="1" customFormat="1" ht="72" customHeight="1">
      <c r="A49" s="24" t="s">
        <v>294</v>
      </c>
      <c r="B49" s="22" t="s">
        <v>84</v>
      </c>
      <c r="C49" s="23" t="s">
        <v>295</v>
      </c>
      <c r="D49" s="16"/>
      <c r="E49" s="16"/>
      <c r="F49" s="16"/>
      <c r="G49" s="16"/>
      <c r="H49" s="16"/>
      <c r="I49" s="39" t="s">
        <v>296</v>
      </c>
      <c r="J49" s="11" t="s">
        <v>68</v>
      </c>
      <c r="K49" s="40" t="s">
        <v>297</v>
      </c>
      <c r="L49" s="16"/>
      <c r="M49" s="16"/>
      <c r="N49" s="17" t="s">
        <v>88</v>
      </c>
      <c r="O49" s="41" t="s">
        <v>298</v>
      </c>
      <c r="P49" s="11" t="s">
        <v>72</v>
      </c>
      <c r="Q49" s="17" t="s">
        <v>88</v>
      </c>
      <c r="R49" s="52" t="s">
        <v>298</v>
      </c>
      <c r="S49" s="17" t="s">
        <v>90</v>
      </c>
      <c r="T49" s="53">
        <v>43822</v>
      </c>
      <c r="U49" s="54">
        <v>43822</v>
      </c>
      <c r="V49" s="55">
        <v>45648</v>
      </c>
      <c r="W49" s="48" t="s">
        <v>74</v>
      </c>
      <c r="X49" s="17" t="s">
        <v>75</v>
      </c>
      <c r="Y49" s="17">
        <v>1</v>
      </c>
      <c r="Z49" s="17" t="s">
        <v>76</v>
      </c>
      <c r="AA49" s="17" t="s">
        <v>75</v>
      </c>
    </row>
    <row r="50" spans="1:27" s="1" customFormat="1" ht="72" customHeight="1">
      <c r="A50" s="24" t="s">
        <v>299</v>
      </c>
      <c r="B50" s="22" t="s">
        <v>84</v>
      </c>
      <c r="C50" s="23" t="s">
        <v>300</v>
      </c>
      <c r="D50" s="16"/>
      <c r="E50" s="16"/>
      <c r="F50" s="16"/>
      <c r="G50" s="16"/>
      <c r="H50" s="16"/>
      <c r="I50" s="39" t="s">
        <v>301</v>
      </c>
      <c r="J50" s="11" t="s">
        <v>68</v>
      </c>
      <c r="K50" s="40" t="s">
        <v>302</v>
      </c>
      <c r="L50" s="16"/>
      <c r="M50" s="16"/>
      <c r="N50" s="17" t="s">
        <v>88</v>
      </c>
      <c r="O50" s="41" t="s">
        <v>303</v>
      </c>
      <c r="P50" s="11" t="s">
        <v>72</v>
      </c>
      <c r="Q50" s="17" t="s">
        <v>88</v>
      </c>
      <c r="R50" s="52" t="s">
        <v>303</v>
      </c>
      <c r="S50" s="17" t="s">
        <v>90</v>
      </c>
      <c r="T50" s="53">
        <v>43822</v>
      </c>
      <c r="U50" s="54">
        <v>43822</v>
      </c>
      <c r="V50" s="55">
        <v>45648</v>
      </c>
      <c r="W50" s="48" t="s">
        <v>74</v>
      </c>
      <c r="X50" s="17" t="s">
        <v>75</v>
      </c>
      <c r="Y50" s="17">
        <v>1</v>
      </c>
      <c r="Z50" s="17" t="s">
        <v>76</v>
      </c>
      <c r="AA50" s="17" t="s">
        <v>75</v>
      </c>
    </row>
    <row r="51" spans="1:27" s="1" customFormat="1" ht="72" customHeight="1">
      <c r="A51" s="24" t="s">
        <v>304</v>
      </c>
      <c r="B51" s="22" t="s">
        <v>84</v>
      </c>
      <c r="C51" s="23" t="s">
        <v>305</v>
      </c>
      <c r="D51" s="16"/>
      <c r="E51" s="16"/>
      <c r="F51" s="16"/>
      <c r="G51" s="16"/>
      <c r="H51" s="16"/>
      <c r="I51" s="39" t="s">
        <v>306</v>
      </c>
      <c r="J51" s="11" t="s">
        <v>68</v>
      </c>
      <c r="K51" s="40" t="s">
        <v>307</v>
      </c>
      <c r="L51" s="16"/>
      <c r="M51" s="16"/>
      <c r="N51" s="17" t="s">
        <v>88</v>
      </c>
      <c r="O51" s="41" t="s">
        <v>308</v>
      </c>
      <c r="P51" s="11" t="s">
        <v>72</v>
      </c>
      <c r="Q51" s="17" t="s">
        <v>88</v>
      </c>
      <c r="R51" s="52" t="s">
        <v>308</v>
      </c>
      <c r="S51" s="17" t="s">
        <v>90</v>
      </c>
      <c r="T51" s="53">
        <v>43822</v>
      </c>
      <c r="U51" s="54">
        <v>43822</v>
      </c>
      <c r="V51" s="55">
        <v>45648</v>
      </c>
      <c r="W51" s="48" t="s">
        <v>74</v>
      </c>
      <c r="X51" s="17" t="s">
        <v>75</v>
      </c>
      <c r="Y51" s="17">
        <v>1</v>
      </c>
      <c r="Z51" s="17" t="s">
        <v>76</v>
      </c>
      <c r="AA51" s="17" t="s">
        <v>75</v>
      </c>
    </row>
    <row r="52" spans="1:27" s="1" customFormat="1" ht="72" customHeight="1">
      <c r="A52" s="24" t="s">
        <v>309</v>
      </c>
      <c r="B52" s="22" t="s">
        <v>84</v>
      </c>
      <c r="C52" s="23" t="s">
        <v>310</v>
      </c>
      <c r="D52" s="16"/>
      <c r="E52" s="16"/>
      <c r="F52" s="16"/>
      <c r="G52" s="16"/>
      <c r="H52" s="16"/>
      <c r="I52" s="39" t="s">
        <v>311</v>
      </c>
      <c r="J52" s="11" t="s">
        <v>68</v>
      </c>
      <c r="K52" s="40" t="s">
        <v>312</v>
      </c>
      <c r="L52" s="16"/>
      <c r="M52" s="16"/>
      <c r="N52" s="17" t="s">
        <v>88</v>
      </c>
      <c r="O52" s="41" t="s">
        <v>313</v>
      </c>
      <c r="P52" s="11" t="s">
        <v>72</v>
      </c>
      <c r="Q52" s="17" t="s">
        <v>88</v>
      </c>
      <c r="R52" s="52" t="s">
        <v>313</v>
      </c>
      <c r="S52" s="17" t="s">
        <v>90</v>
      </c>
      <c r="T52" s="53">
        <v>43822</v>
      </c>
      <c r="U52" s="54">
        <v>43822</v>
      </c>
      <c r="V52" s="55">
        <v>45648</v>
      </c>
      <c r="W52" s="48" t="s">
        <v>74</v>
      </c>
      <c r="X52" s="17" t="s">
        <v>75</v>
      </c>
      <c r="Y52" s="17">
        <v>1</v>
      </c>
      <c r="Z52" s="17" t="s">
        <v>76</v>
      </c>
      <c r="AA52" s="17" t="s">
        <v>75</v>
      </c>
    </row>
    <row r="53" spans="1:27" s="1" customFormat="1" ht="72" customHeight="1">
      <c r="A53" s="24" t="s">
        <v>314</v>
      </c>
      <c r="B53" s="22" t="s">
        <v>84</v>
      </c>
      <c r="C53" s="23" t="s">
        <v>315</v>
      </c>
      <c r="D53" s="16"/>
      <c r="E53" s="16"/>
      <c r="F53" s="16"/>
      <c r="G53" s="16"/>
      <c r="H53" s="16"/>
      <c r="I53" s="39" t="s">
        <v>316</v>
      </c>
      <c r="J53" s="11" t="s">
        <v>68</v>
      </c>
      <c r="K53" s="40" t="s">
        <v>317</v>
      </c>
      <c r="L53" s="16"/>
      <c r="M53" s="16"/>
      <c r="N53" s="17" t="s">
        <v>88</v>
      </c>
      <c r="O53" s="41" t="s">
        <v>318</v>
      </c>
      <c r="P53" s="11" t="s">
        <v>72</v>
      </c>
      <c r="Q53" s="17" t="s">
        <v>88</v>
      </c>
      <c r="R53" s="52" t="s">
        <v>318</v>
      </c>
      <c r="S53" s="17" t="s">
        <v>90</v>
      </c>
      <c r="T53" s="53">
        <v>43819</v>
      </c>
      <c r="U53" s="54">
        <v>43819</v>
      </c>
      <c r="V53" s="55">
        <v>45645</v>
      </c>
      <c r="W53" s="48" t="s">
        <v>74</v>
      </c>
      <c r="X53" s="17" t="s">
        <v>75</v>
      </c>
      <c r="Y53" s="17">
        <v>1</v>
      </c>
      <c r="Z53" s="17" t="s">
        <v>76</v>
      </c>
      <c r="AA53" s="17" t="s">
        <v>75</v>
      </c>
    </row>
    <row r="54" spans="1:27" s="1" customFormat="1" ht="72" customHeight="1">
      <c r="A54" s="24" t="s">
        <v>319</v>
      </c>
      <c r="B54" s="22" t="s">
        <v>84</v>
      </c>
      <c r="C54" s="23" t="s">
        <v>320</v>
      </c>
      <c r="D54" s="16"/>
      <c r="E54" s="16"/>
      <c r="F54" s="16"/>
      <c r="G54" s="16"/>
      <c r="H54" s="16"/>
      <c r="I54" s="39" t="s">
        <v>321</v>
      </c>
      <c r="J54" s="11" t="s">
        <v>68</v>
      </c>
      <c r="K54" s="40" t="s">
        <v>322</v>
      </c>
      <c r="L54" s="16"/>
      <c r="M54" s="16"/>
      <c r="N54" s="17" t="s">
        <v>88</v>
      </c>
      <c r="O54" s="41" t="s">
        <v>323</v>
      </c>
      <c r="P54" s="11" t="s">
        <v>72</v>
      </c>
      <c r="Q54" s="17" t="s">
        <v>88</v>
      </c>
      <c r="R54" s="52" t="s">
        <v>323</v>
      </c>
      <c r="S54" s="17" t="s">
        <v>90</v>
      </c>
      <c r="T54" s="53">
        <v>43819</v>
      </c>
      <c r="U54" s="54">
        <v>43819</v>
      </c>
      <c r="V54" s="55">
        <v>45645</v>
      </c>
      <c r="W54" s="48" t="s">
        <v>74</v>
      </c>
      <c r="X54" s="17" t="s">
        <v>75</v>
      </c>
      <c r="Y54" s="17">
        <v>1</v>
      </c>
      <c r="Z54" s="17" t="s">
        <v>76</v>
      </c>
      <c r="AA54" s="17" t="s">
        <v>75</v>
      </c>
    </row>
    <row r="55" spans="1:27" s="1" customFormat="1" ht="72" customHeight="1">
      <c r="A55" s="24" t="s">
        <v>324</v>
      </c>
      <c r="B55" s="22" t="s">
        <v>84</v>
      </c>
      <c r="C55" s="23" t="s">
        <v>325</v>
      </c>
      <c r="D55" s="16"/>
      <c r="E55" s="16"/>
      <c r="F55" s="16"/>
      <c r="G55" s="16"/>
      <c r="H55" s="16"/>
      <c r="I55" s="39" t="s">
        <v>326</v>
      </c>
      <c r="J55" s="11" t="s">
        <v>68</v>
      </c>
      <c r="K55" s="40" t="s">
        <v>327</v>
      </c>
      <c r="L55" s="16"/>
      <c r="M55" s="16"/>
      <c r="N55" s="17" t="s">
        <v>88</v>
      </c>
      <c r="O55" s="41" t="s">
        <v>328</v>
      </c>
      <c r="P55" s="11" t="s">
        <v>72</v>
      </c>
      <c r="Q55" s="17" t="s">
        <v>88</v>
      </c>
      <c r="R55" s="52" t="s">
        <v>328</v>
      </c>
      <c r="S55" s="17" t="s">
        <v>90</v>
      </c>
      <c r="T55" s="53">
        <v>43819</v>
      </c>
      <c r="U55" s="54">
        <v>43819</v>
      </c>
      <c r="V55" s="55">
        <v>45645</v>
      </c>
      <c r="W55" s="48" t="s">
        <v>74</v>
      </c>
      <c r="X55" s="17" t="s">
        <v>75</v>
      </c>
      <c r="Y55" s="17">
        <v>1</v>
      </c>
      <c r="Z55" s="17" t="s">
        <v>76</v>
      </c>
      <c r="AA55" s="17" t="s">
        <v>75</v>
      </c>
    </row>
    <row r="56" spans="1:27" s="1" customFormat="1" ht="72" customHeight="1">
      <c r="A56" s="24" t="s">
        <v>329</v>
      </c>
      <c r="B56" s="22" t="s">
        <v>84</v>
      </c>
      <c r="C56" s="23" t="s">
        <v>330</v>
      </c>
      <c r="D56" s="16"/>
      <c r="E56" s="16"/>
      <c r="F56" s="16"/>
      <c r="G56" s="16"/>
      <c r="H56" s="16"/>
      <c r="I56" s="39" t="s">
        <v>331</v>
      </c>
      <c r="J56" s="11" t="s">
        <v>68</v>
      </c>
      <c r="K56" s="40" t="s">
        <v>332</v>
      </c>
      <c r="L56" s="16"/>
      <c r="M56" s="16"/>
      <c r="N56" s="17" t="s">
        <v>88</v>
      </c>
      <c r="O56" s="41" t="s">
        <v>333</v>
      </c>
      <c r="P56" s="11" t="s">
        <v>72</v>
      </c>
      <c r="Q56" s="17" t="s">
        <v>88</v>
      </c>
      <c r="R56" s="52" t="s">
        <v>333</v>
      </c>
      <c r="S56" s="17" t="s">
        <v>90</v>
      </c>
      <c r="T56" s="53">
        <v>43819</v>
      </c>
      <c r="U56" s="54">
        <v>43819</v>
      </c>
      <c r="V56" s="55">
        <v>45645</v>
      </c>
      <c r="W56" s="48" t="s">
        <v>74</v>
      </c>
      <c r="X56" s="17" t="s">
        <v>75</v>
      </c>
      <c r="Y56" s="17">
        <v>1</v>
      </c>
      <c r="Z56" s="17" t="s">
        <v>76</v>
      </c>
      <c r="AA56" s="17" t="s">
        <v>75</v>
      </c>
    </row>
    <row r="57" spans="1:27" s="1" customFormat="1" ht="72" customHeight="1">
      <c r="A57" s="24" t="s">
        <v>334</v>
      </c>
      <c r="B57" s="22" t="s">
        <v>84</v>
      </c>
      <c r="C57" s="23" t="s">
        <v>335</v>
      </c>
      <c r="D57" s="16"/>
      <c r="E57" s="16"/>
      <c r="F57" s="16"/>
      <c r="G57" s="16"/>
      <c r="H57" s="16"/>
      <c r="I57" s="39" t="s">
        <v>336</v>
      </c>
      <c r="J57" s="11" t="s">
        <v>68</v>
      </c>
      <c r="K57" s="40" t="s">
        <v>337</v>
      </c>
      <c r="L57" s="16"/>
      <c r="M57" s="16"/>
      <c r="N57" s="17" t="s">
        <v>88</v>
      </c>
      <c r="O57" s="41" t="s">
        <v>338</v>
      </c>
      <c r="P57" s="11" t="s">
        <v>72</v>
      </c>
      <c r="Q57" s="17" t="s">
        <v>88</v>
      </c>
      <c r="R57" s="52" t="s">
        <v>338</v>
      </c>
      <c r="S57" s="17" t="s">
        <v>90</v>
      </c>
      <c r="T57" s="53">
        <v>43819</v>
      </c>
      <c r="U57" s="54">
        <v>43819</v>
      </c>
      <c r="V57" s="55">
        <v>45645</v>
      </c>
      <c r="W57" s="48" t="s">
        <v>74</v>
      </c>
      <c r="X57" s="17" t="s">
        <v>75</v>
      </c>
      <c r="Y57" s="17">
        <v>1</v>
      </c>
      <c r="Z57" s="17" t="s">
        <v>76</v>
      </c>
      <c r="AA57" s="17" t="s">
        <v>75</v>
      </c>
    </row>
    <row r="58" spans="1:27" s="1" customFormat="1" ht="72" customHeight="1">
      <c r="A58" s="24" t="s">
        <v>339</v>
      </c>
      <c r="B58" s="22" t="s">
        <v>84</v>
      </c>
      <c r="C58" s="23" t="s">
        <v>340</v>
      </c>
      <c r="D58" s="16"/>
      <c r="E58" s="16"/>
      <c r="F58" s="16"/>
      <c r="G58" s="16"/>
      <c r="H58" s="16"/>
      <c r="I58" s="39" t="s">
        <v>341</v>
      </c>
      <c r="J58" s="11" t="s">
        <v>68</v>
      </c>
      <c r="K58" s="40" t="s">
        <v>342</v>
      </c>
      <c r="L58" s="16"/>
      <c r="M58" s="16"/>
      <c r="N58" s="17" t="s">
        <v>88</v>
      </c>
      <c r="O58" s="41" t="s">
        <v>343</v>
      </c>
      <c r="P58" s="11" t="s">
        <v>72</v>
      </c>
      <c r="Q58" s="17" t="s">
        <v>88</v>
      </c>
      <c r="R58" s="52" t="s">
        <v>343</v>
      </c>
      <c r="S58" s="17" t="s">
        <v>90</v>
      </c>
      <c r="T58" s="53">
        <v>43819</v>
      </c>
      <c r="U58" s="54">
        <v>43819</v>
      </c>
      <c r="V58" s="55">
        <v>45645</v>
      </c>
      <c r="W58" s="48" t="s">
        <v>74</v>
      </c>
      <c r="X58" s="17" t="s">
        <v>75</v>
      </c>
      <c r="Y58" s="17">
        <v>1</v>
      </c>
      <c r="Z58" s="17" t="s">
        <v>76</v>
      </c>
      <c r="AA58" s="17" t="s">
        <v>75</v>
      </c>
    </row>
    <row r="59" spans="1:27" s="1" customFormat="1" ht="72" customHeight="1">
      <c r="A59" s="24" t="s">
        <v>344</v>
      </c>
      <c r="B59" s="22" t="s">
        <v>84</v>
      </c>
      <c r="C59" s="23" t="s">
        <v>345</v>
      </c>
      <c r="D59" s="16"/>
      <c r="E59" s="16"/>
      <c r="F59" s="16"/>
      <c r="G59" s="16"/>
      <c r="H59" s="16"/>
      <c r="I59" s="39" t="s">
        <v>346</v>
      </c>
      <c r="J59" s="11" t="s">
        <v>68</v>
      </c>
      <c r="K59" s="40" t="s">
        <v>347</v>
      </c>
      <c r="L59" s="16"/>
      <c r="M59" s="16"/>
      <c r="N59" s="17" t="s">
        <v>88</v>
      </c>
      <c r="O59" s="41" t="s">
        <v>348</v>
      </c>
      <c r="P59" s="11" t="s">
        <v>72</v>
      </c>
      <c r="Q59" s="17" t="s">
        <v>88</v>
      </c>
      <c r="R59" s="52" t="s">
        <v>348</v>
      </c>
      <c r="S59" s="17" t="s">
        <v>90</v>
      </c>
      <c r="T59" s="53">
        <v>43819</v>
      </c>
      <c r="U59" s="54">
        <v>43819</v>
      </c>
      <c r="V59" s="55">
        <v>45645</v>
      </c>
      <c r="W59" s="48" t="s">
        <v>74</v>
      </c>
      <c r="X59" s="17" t="s">
        <v>75</v>
      </c>
      <c r="Y59" s="17">
        <v>1</v>
      </c>
      <c r="Z59" s="17" t="s">
        <v>76</v>
      </c>
      <c r="AA59" s="17" t="s">
        <v>75</v>
      </c>
    </row>
    <row r="60" spans="1:27" s="1" customFormat="1" ht="72" customHeight="1">
      <c r="A60" s="24" t="s">
        <v>349</v>
      </c>
      <c r="B60" s="22" t="s">
        <v>84</v>
      </c>
      <c r="C60" s="23" t="s">
        <v>350</v>
      </c>
      <c r="D60" s="16"/>
      <c r="E60" s="16"/>
      <c r="F60" s="16"/>
      <c r="G60" s="16"/>
      <c r="H60" s="16"/>
      <c r="I60" s="39" t="s">
        <v>351</v>
      </c>
      <c r="J60" s="11" t="s">
        <v>68</v>
      </c>
      <c r="K60" s="40" t="s">
        <v>352</v>
      </c>
      <c r="L60" s="16"/>
      <c r="M60" s="16"/>
      <c r="N60" s="17" t="s">
        <v>88</v>
      </c>
      <c r="O60" s="41" t="s">
        <v>353</v>
      </c>
      <c r="P60" s="11" t="s">
        <v>72</v>
      </c>
      <c r="Q60" s="17" t="s">
        <v>88</v>
      </c>
      <c r="R60" s="52" t="s">
        <v>353</v>
      </c>
      <c r="S60" s="17" t="s">
        <v>90</v>
      </c>
      <c r="T60" s="53">
        <v>43819</v>
      </c>
      <c r="U60" s="54">
        <v>43819</v>
      </c>
      <c r="V60" s="55">
        <v>45645</v>
      </c>
      <c r="W60" s="48" t="s">
        <v>74</v>
      </c>
      <c r="X60" s="17" t="s">
        <v>75</v>
      </c>
      <c r="Y60" s="17">
        <v>1</v>
      </c>
      <c r="Z60" s="17" t="s">
        <v>76</v>
      </c>
      <c r="AA60" s="17" t="s">
        <v>75</v>
      </c>
    </row>
    <row r="61" spans="1:27" s="1" customFormat="1" ht="72" customHeight="1">
      <c r="A61" s="24" t="s">
        <v>354</v>
      </c>
      <c r="B61" s="22" t="s">
        <v>84</v>
      </c>
      <c r="C61" s="23" t="s">
        <v>355</v>
      </c>
      <c r="D61" s="16"/>
      <c r="E61" s="16"/>
      <c r="F61" s="16"/>
      <c r="G61" s="16"/>
      <c r="H61" s="16"/>
      <c r="I61" s="39" t="s">
        <v>356</v>
      </c>
      <c r="J61" s="11" t="s">
        <v>68</v>
      </c>
      <c r="K61" s="40" t="s">
        <v>357</v>
      </c>
      <c r="L61" s="16"/>
      <c r="M61" s="16"/>
      <c r="N61" s="17" t="s">
        <v>88</v>
      </c>
      <c r="O61" s="41" t="s">
        <v>358</v>
      </c>
      <c r="P61" s="11" t="s">
        <v>72</v>
      </c>
      <c r="Q61" s="17" t="s">
        <v>88</v>
      </c>
      <c r="R61" s="52" t="s">
        <v>358</v>
      </c>
      <c r="S61" s="17" t="s">
        <v>90</v>
      </c>
      <c r="T61" s="53">
        <v>43819</v>
      </c>
      <c r="U61" s="54">
        <v>43819</v>
      </c>
      <c r="V61" s="55">
        <v>45645</v>
      </c>
      <c r="W61" s="48" t="s">
        <v>74</v>
      </c>
      <c r="X61" s="17" t="s">
        <v>75</v>
      </c>
      <c r="Y61" s="17">
        <v>1</v>
      </c>
      <c r="Z61" s="17" t="s">
        <v>76</v>
      </c>
      <c r="AA61" s="17" t="s">
        <v>75</v>
      </c>
    </row>
    <row r="62" spans="1:27" s="1" customFormat="1" ht="72" customHeight="1">
      <c r="A62" s="24" t="s">
        <v>359</v>
      </c>
      <c r="B62" s="22" t="s">
        <v>84</v>
      </c>
      <c r="C62" s="25" t="s">
        <v>360</v>
      </c>
      <c r="D62" s="23" t="s">
        <v>361</v>
      </c>
      <c r="E62" s="16"/>
      <c r="F62" s="16"/>
      <c r="G62" s="16"/>
      <c r="H62" s="16"/>
      <c r="I62" s="39" t="s">
        <v>362</v>
      </c>
      <c r="J62" s="11" t="s">
        <v>68</v>
      </c>
      <c r="K62" s="40" t="s">
        <v>363</v>
      </c>
      <c r="L62" s="16"/>
      <c r="M62" s="16"/>
      <c r="N62" s="17" t="s">
        <v>88</v>
      </c>
      <c r="O62" s="41" t="s">
        <v>364</v>
      </c>
      <c r="P62" s="11" t="s">
        <v>72</v>
      </c>
      <c r="Q62" s="17" t="s">
        <v>88</v>
      </c>
      <c r="R62" s="52" t="s">
        <v>364</v>
      </c>
      <c r="S62" s="17" t="s">
        <v>90</v>
      </c>
      <c r="T62" s="53">
        <v>43819</v>
      </c>
      <c r="U62" s="54">
        <v>43819</v>
      </c>
      <c r="V62" s="55">
        <v>45645</v>
      </c>
      <c r="W62" s="48" t="s">
        <v>74</v>
      </c>
      <c r="X62" s="17" t="s">
        <v>75</v>
      </c>
      <c r="Y62" s="17">
        <v>1</v>
      </c>
      <c r="Z62" s="17" t="s">
        <v>76</v>
      </c>
      <c r="AA62" s="17" t="s">
        <v>75</v>
      </c>
    </row>
  </sheetData>
  <sheetProtection/>
  <dataValidations count="17">
    <dataValidation type="custom" allowBlank="1" showInputMessage="1" promptTitle="行政相对人代码_2(工商注册号)" sqref="D5">
      <formula1>D5</formula1>
    </dataValidation>
    <dataValidation type="custom" allowBlank="1" showInputMessage="1" promptTitle="行政相对人代码_5(事业单位证书号)" sqref="G5">
      <formula1>G5</formula1>
    </dataValidation>
    <dataValidation type="custom" allowBlank="1" showInputMessage="1" promptTitle="许可证书名称" sqref="N5:N62 Q5:Q62">
      <formula1>N5</formula1>
    </dataValidation>
    <dataValidation type="custom" allowBlank="1" showInputMessage="1" promptTitle="行政相对人代码_3(组织机构代码)" sqref="E5">
      <formula1>E5</formula1>
    </dataValidation>
    <dataValidation type="custom" allowBlank="1" showInputMessage="1" promptTitle="行政相对人代码_6(社会组织登记证号)" sqref="H5">
      <formula1>H5</formula1>
    </dataValidation>
    <dataValidation type="custom" allowBlank="1" showInputMessage="1" promptTitle="行政相对人代码_4(税务登记号)" sqref="F5">
      <formula1>F5</formula1>
    </dataValidation>
    <dataValidation type="custom" allowBlank="1" showInputMessage="1" promptTitle="证件类型" sqref="L5">
      <formula1>L5</formula1>
    </dataValidation>
    <dataValidation type="custom" allowBlank="1" showInputMessage="1" promptTitle="证件号码" sqref="M5">
      <formula1>M5</formula1>
    </dataValidation>
    <dataValidation type="custom" allowBlank="1" showInputMessage="1" promptTitle="有效期至" sqref="V5 V38:V62">
      <formula1>V5</formula1>
    </dataValidation>
    <dataValidation type="custom" allowBlank="1" showInputMessage="1" promptTitle="许可决定日期" sqref="T5:U5 T38:U62">
      <formula1>T5</formula1>
    </dataValidation>
    <dataValidation type="custom" allowBlank="1" showInputMessage="1" promptTitle="行政相对人代码_1(统一社会信用代码)" sqref="C62:D62 C38:C61">
      <formula1>C62</formula1>
    </dataValidation>
    <dataValidation type="custom" allowBlank="1" showInputMessage="1" promptTitle="行政相对人名称" sqref="A43:A62">
      <formula1>A43</formula1>
    </dataValidation>
    <dataValidation type="custom" allowBlank="1" showInputMessage="1" promptTitle="法定代表人" sqref="I38:I62">
      <formula1>I38</formula1>
    </dataValidation>
    <dataValidation type="custom" allowBlank="1" showInputMessage="1" promptTitle="法定代表人身份证号" sqref="K38:K62">
      <formula1>K38</formula1>
    </dataValidation>
    <dataValidation type="custom" allowBlank="1" showInputMessage="1" promptTitle="许可编号" sqref="O38:O62 R38:R62">
      <formula1>O38</formula1>
    </dataValidation>
    <dataValidation type="custom" allowBlank="1" showInputMessage="1" promptTitle="许可内容" sqref="S5:S6">
      <formula1>S5</formula1>
    </dataValidation>
    <dataValidation type="custom" allowBlank="1" showInputMessage="1" promptTitle="许可机关统一社会信用代码" sqref="X5:X62 AA5:AA62">
      <formula1>X5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林绮芬</cp:lastModifiedBy>
  <dcterms:created xsi:type="dcterms:W3CDTF">2011-09-13T11:12:31Z</dcterms:created>
  <dcterms:modified xsi:type="dcterms:W3CDTF">2020-01-06T02:29:28Z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